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 CORRECTO\Formatos primer trimestre\"/>
    </mc:Choice>
  </mc:AlternateContent>
  <bookViews>
    <workbookView xWindow="0" yWindow="0" windowWidth="20490" windowHeight="7050" tabRatio="764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Formatos'!$A$7:$AT$141</definedName>
    <definedName name="_xlnm._FilterDatabase" localSheetId="4" hidden="1">Tabla_492972!$A$3:$H$137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<sst xmlns="http://schemas.openxmlformats.org/spreadsheetml/2006/main" count="3501" uniqueCount="796">
  <si>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</si>
  <si>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</si>
  <si>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</si>
  <si>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</si>
  <si>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</si>
  <si>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</si>
  <si>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</si>
  <si>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</si>
  <si>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</si>
  <si>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</si>
  <si>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</si>
  <si>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</si>
  <si>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</si>
  <si>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</si>
  <si>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</si>
  <si>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</si>
  <si>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</si>
  <si>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</si>
  <si>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</si>
  <si>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</si>
  <si>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</si>
  <si>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</si>
  <si>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</si>
  <si>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</si>
  <si>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</si>
  <si>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</si>
  <si>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</si>
  <si>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</si>
  <si>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</si>
  <si>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</si>
  <si>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</si>
  <si>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</si>
  <si>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</si>
  <si>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</si>
  <si>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</si>
  <si>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</si>
  <si>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</si>
  <si>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</si>
  <si>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</si>
  <si>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</si>
  <si>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</si>
  <si>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</si>
  <si>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</si>
  <si>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</si>
  <si>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</si>
  <si>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</si>
  <si>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</si>
  <si>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</si>
  <si>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</si>
  <si>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</si>
  <si>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</si>
  <si>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</si>
  <si>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</si>
  <si>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</si>
  <si>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</si>
  <si>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</si>
  <si>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</si>
  <si>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</si>
  <si>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</si>
  <si>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</si>
  <si>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</si>
  <si>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</si>
  <si>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</si>
  <si>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</si>
  <si>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</si>
  <si>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</si>
  <si>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</si>
  <si>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</si>
  <si>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</si>
  <si>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</si>
  <si>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</si>
  <si>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</si>
  <si>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</si>
  <si>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</si>
  <si>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</si>
  <si>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</si>
  <si>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</si>
  <si>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</si>
  <si>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</si>
  <si>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</si>
  <si>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</si>
  <si>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</si>
  <si>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</si>
  <si>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</si>
  <si>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</si>
  <si>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</si>
  <si>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</si>
  <si>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</si>
  <si>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</si>
  <si>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</si>
  <si>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</si>
  <si>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</si>
  <si>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</si>
  <si>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</si>
  <si>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</si>
  <si>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</si>
  <si>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</si>
  <si>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</si>
  <si>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</si>
  <si>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</si>
  <si>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</si>
  <si>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</si>
  <si>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</si>
  <si>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</si>
  <si>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</si>
  <si>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</si>
  <si>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</si>
  <si>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</si>
  <si>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</si>
  <si>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</si>
  <si>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</si>
  <si>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</si>
  <si>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</si>
  <si>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</si>
  <si>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</si>
  <si>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</si>
  <si>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</si>
  <si>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</si>
  <si>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</si>
  <si>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</si>
  <si>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</si>
  <si>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</si>
  <si>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</si>
  <si>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</si>
  <si>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</si>
  <si>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</si>
  <si>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</si>
  <si>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</si>
  <si>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</si>
  <si>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</si>
  <si>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</si>
  <si>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</si>
  <si>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</si>
  <si>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</si>
  <si>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</si>
  <si>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</si>
  <si>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</si>
  <si>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</si>
  <si>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</si>
  <si>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</si>
  <si>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</si>
  <si>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</si>
  <si>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</si>
  <si>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</si>
  <si>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</si>
  <si>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Consumo de alimentos</t>
  </si>
  <si>
    <t>Luis Alberto Rangel Laguna</t>
  </si>
  <si>
    <t>Luis Alberto</t>
  </si>
  <si>
    <t>Rangel</t>
  </si>
  <si>
    <t>Laguna</t>
  </si>
  <si>
    <t>RALL810722U75</t>
  </si>
  <si>
    <t>Rectoria</t>
  </si>
  <si>
    <t>Administración y Finanzas</t>
  </si>
  <si>
    <t>Transferencia</t>
  </si>
  <si>
    <t>Subsidio</t>
  </si>
  <si>
    <t>Recursos Materiales</t>
  </si>
  <si>
    <t>Viveros</t>
  </si>
  <si>
    <t>Reyes</t>
  </si>
  <si>
    <t>López</t>
  </si>
  <si>
    <t>Lovi Corporativo de Ingeniería y Construcción S.A. de C.V.</t>
  </si>
  <si>
    <t>LCI000703GW8</t>
  </si>
  <si>
    <t>Peso mexicano</t>
  </si>
  <si>
    <t>Ingresos Propios</t>
  </si>
  <si>
    <t>Instalación de evaporadora y condensadora de cinco toneladas.</t>
  </si>
  <si>
    <t>Luis</t>
  </si>
  <si>
    <t>Olvera</t>
  </si>
  <si>
    <t>Luis Santillan Olvera</t>
  </si>
  <si>
    <t>SAOL670413C16</t>
  </si>
  <si>
    <t>Santillan</t>
  </si>
  <si>
    <t xml:space="preserve">Cablemas </t>
  </si>
  <si>
    <t>Jean Paul</t>
  </si>
  <si>
    <t>Broc</t>
  </si>
  <si>
    <t>Haro</t>
  </si>
  <si>
    <t>TCI770922C22</t>
  </si>
  <si>
    <t>Subdirección de Sistemas</t>
  </si>
  <si>
    <t>Centro Interactivo mundo futbol S.A de C.V</t>
  </si>
  <si>
    <t>Jose Martin</t>
  </si>
  <si>
    <t>Pelaez</t>
  </si>
  <si>
    <t>Alvarez</t>
  </si>
  <si>
    <t>CIM121006PC9</t>
  </si>
  <si>
    <t xml:space="preserve">Juan Efren </t>
  </si>
  <si>
    <t>Galindo</t>
  </si>
  <si>
    <t>Juan Efren Reyes Galindo</t>
  </si>
  <si>
    <t>REGJ610612QF2</t>
  </si>
  <si>
    <t>Mario Alberto</t>
  </si>
  <si>
    <t xml:space="preserve">Bernal </t>
  </si>
  <si>
    <t>Olivas</t>
  </si>
  <si>
    <t>BEOM880717C97</t>
  </si>
  <si>
    <t>Luis Pablo</t>
  </si>
  <si>
    <t>Galvan</t>
  </si>
  <si>
    <t>Gómez</t>
  </si>
  <si>
    <t>Grupo Hidalguense de desarrollo S.A de C.V</t>
  </si>
  <si>
    <t>GHD9608306BA</t>
  </si>
  <si>
    <t>Eva</t>
  </si>
  <si>
    <t>Resendiz</t>
  </si>
  <si>
    <t>Rios</t>
  </si>
  <si>
    <t>Eva Resendiz Rios</t>
  </si>
  <si>
    <t>RERE601218GB2</t>
  </si>
  <si>
    <t>Imagina y crea publicidad S.A de C.V</t>
  </si>
  <si>
    <t xml:space="preserve">Gabriel </t>
  </si>
  <si>
    <t>Giron</t>
  </si>
  <si>
    <t>Barragan</t>
  </si>
  <si>
    <t>Antonio</t>
  </si>
  <si>
    <t>CSS160330CP7</t>
  </si>
  <si>
    <t>Soluciones Integrales MARD S.A de C.V</t>
  </si>
  <si>
    <t>Miguel Angel</t>
  </si>
  <si>
    <t xml:space="preserve">Reyes </t>
  </si>
  <si>
    <t>SIM160129E85</t>
  </si>
  <si>
    <t>Genny Beatriz del Socorro</t>
  </si>
  <si>
    <t>Mena</t>
  </si>
  <si>
    <t>Aguilar</t>
  </si>
  <si>
    <t>Genny Batriz del Socorro Mena Aguilar</t>
  </si>
  <si>
    <t>MAG400520JJ7</t>
  </si>
  <si>
    <t>Piedra para cimentación, arena y grava.</t>
  </si>
  <si>
    <t>Torre y sobres para CD</t>
  </si>
  <si>
    <t>Articulos de papeleria para sesiones de consejos directivos.</t>
  </si>
  <si>
    <t>Fuente de poder</t>
  </si>
  <si>
    <t>Pago de energía electrica que se utiliza en el periodo del 06 de Noviembre 2017 al 06 de Enero 2018</t>
  </si>
  <si>
    <t>Pago de impresión de lona</t>
  </si>
  <si>
    <t>Caja de carton para archivo muerto</t>
  </si>
  <si>
    <t>Resanador automotivo y soldadura</t>
  </si>
  <si>
    <t>Alimentos para los integrantes del H. Consejo directivo que se llevo a caabo el día 18 de Enero del 2018</t>
  </si>
  <si>
    <t>Enlace didáctico de internet de 6,144kbps plantel Chapulhuacan Enero 2018</t>
  </si>
  <si>
    <t>Enlace didáctico de internet de 4,096kbps plantel Tepetitlan Enero 2018</t>
  </si>
  <si>
    <t>Regla, cajas para archivo y hojas tamaño carta.</t>
  </si>
  <si>
    <t xml:space="preserve">Eva </t>
  </si>
  <si>
    <t xml:space="preserve">Lorena </t>
  </si>
  <si>
    <t>Alpizar</t>
  </si>
  <si>
    <t>Lorena Olvera Alpizar</t>
  </si>
  <si>
    <t>OEAL820326UL1</t>
  </si>
  <si>
    <t>6 piezas de videoproyectores EPSON</t>
  </si>
  <si>
    <t>Inmobiliaria Marpa de Pachuca SA de Cv</t>
  </si>
  <si>
    <t>Berenice</t>
  </si>
  <si>
    <t>Salas</t>
  </si>
  <si>
    <t>Quijada</t>
  </si>
  <si>
    <t>IMP871216310</t>
  </si>
  <si>
    <t>PFCE 2017</t>
  </si>
  <si>
    <t>Anaquel metalico</t>
  </si>
  <si>
    <t>ND Accesorios Tula SA de CV</t>
  </si>
  <si>
    <t>Esther</t>
  </si>
  <si>
    <t>Martinez</t>
  </si>
  <si>
    <t>Cabrera</t>
  </si>
  <si>
    <t>NAT070630KVA</t>
  </si>
  <si>
    <t>Enmarcador</t>
  </si>
  <si>
    <t xml:space="preserve">Mariano </t>
  </si>
  <si>
    <t>Romero</t>
  </si>
  <si>
    <t>Leon</t>
  </si>
  <si>
    <t>Mariano Romero León</t>
  </si>
  <si>
    <t>ROLM640803H16</t>
  </si>
  <si>
    <t>TME840315KT6</t>
  </si>
  <si>
    <t>1 millar de tripticos</t>
  </si>
  <si>
    <t>Adelina</t>
  </si>
  <si>
    <t>Ramirez</t>
  </si>
  <si>
    <t>Adelina Ramirez Martinez</t>
  </si>
  <si>
    <t>RAMA761214MA4</t>
  </si>
  <si>
    <t>PADES 2017</t>
  </si>
  <si>
    <t>8 sistemas de circuito cerrado</t>
  </si>
  <si>
    <t>Maria del Refugio</t>
  </si>
  <si>
    <t xml:space="preserve">Cruz </t>
  </si>
  <si>
    <t>Santos</t>
  </si>
  <si>
    <t>Maria del Refugio Cruz Santos</t>
  </si>
  <si>
    <t>CUSR500204247</t>
  </si>
  <si>
    <t>Impresora laser</t>
  </si>
  <si>
    <t>Material para adecuar la casa sustentable</t>
  </si>
  <si>
    <t>Fermon Computers SA de CV</t>
  </si>
  <si>
    <t>Vicente</t>
  </si>
  <si>
    <t>Maldonado</t>
  </si>
  <si>
    <t>Hernandez</t>
  </si>
  <si>
    <t>FCO130115G86</t>
  </si>
  <si>
    <t>Material par techo de la planta de emergencia del edificio de multimedios de la UTTT</t>
  </si>
  <si>
    <t xml:space="preserve">Instalacion de 3 aires acondicionados </t>
  </si>
  <si>
    <t xml:space="preserve">Codos de pvc, colpes de reparacion, tubos pvc y pegamento para pvc </t>
  </si>
  <si>
    <t xml:space="preserve">Lona, renta de sillas plegables  y torre para vini lona </t>
  </si>
  <si>
    <t xml:space="preserve">Coffe break para 30 personas </t>
  </si>
  <si>
    <t xml:space="preserve">Articulos de cafetería para seciones de consejo directivo </t>
  </si>
  <si>
    <t>6 fuentes de poder  dell  optiplex 755</t>
  </si>
  <si>
    <t>Toner negro original</t>
  </si>
  <si>
    <t xml:space="preserve">Toner´s color amarillo, azul y rosa </t>
  </si>
  <si>
    <t xml:space="preserve">Emulsion asfaltica base de agua para impermeabilizar, membrana de refuerzo rollo de 1 por 100mts y espuma/resanadora de poliuterano </t>
  </si>
  <si>
    <t>Servio de energía eléctrica unidad académica de chapulhuacan correspondiente al mes de enero 2018</t>
  </si>
  <si>
    <t xml:space="preserve">153 piezas de garrafones de agua  purificada </t>
  </si>
  <si>
    <t>Adquisicion de 2 libros  "fuentes de energía, renovables y no renobables y véndele a la mente no a la gente"</t>
  </si>
  <si>
    <t xml:space="preserve">Tubería de pvc sanitaria </t>
  </si>
  <si>
    <t xml:space="preserve">Cajas para sobre poner en las canaletas, placas para contactos y apagadores </t>
  </si>
  <si>
    <t>Paquetes de pilas "aa" y y paquetes de pilas de 9 volts</t>
  </si>
  <si>
    <t>Suscripción por un año en el periodico la región del mes de enero del 2018 al mes de enero 2019</t>
  </si>
  <si>
    <t>Suscripción de périodico anual independiente. Folio n° 2488 periodo febrero 2017 a febrero 2018</t>
  </si>
  <si>
    <t xml:space="preserve">20 marcos de madera en color negro mate, doble cristal anti-reflejante </t>
  </si>
  <si>
    <t>Acomuladores lth para camioneta ford- 2018</t>
  </si>
  <si>
    <t>Equipo minisplit piso techo, solo frio para regrigerante  r410-a, cotrol de temperatura inálambrico  tipo remoto , capacidad de enfriamiento  60,000 btu/hr 5 toneladas, eficiencia de enfriamiento  13 seer.</t>
  </si>
  <si>
    <t xml:space="preserve">Pago de material requerido para dar mantenimiento a las instalaciones de la unidad académica de chapulhuacán </t>
  </si>
  <si>
    <t xml:space="preserve">Pago de material requerido para dar mantenimiento   pintura interna de edificio, escaleras, y líneas de transito </t>
  </si>
  <si>
    <t xml:space="preserve">Pegamento pvc, mezcladora para fregadero y cespol de pvc </t>
  </si>
  <si>
    <t xml:space="preserve">Reduccion de campana galvanizado, tubo galvanizado, cople, reduccion de campana cobre y valvula compueta de cobre </t>
  </si>
  <si>
    <t xml:space="preserve">Valvula para tanque de agua de cobre </t>
  </si>
  <si>
    <t xml:space="preserve">Arrancador con elementos térmicos para bomba trifásica </t>
  </si>
  <si>
    <t xml:space="preserve">Kit para bajada de luz bifásica </t>
  </si>
  <si>
    <t xml:space="preserve">Pegamento para pvc, coples de 4" y tubos de 4" </t>
  </si>
  <si>
    <t>Material eléctrico para barda perimietral el uttt</t>
  </si>
  <si>
    <t xml:space="preserve">2,800 sobres  manila y 15 paquetes de etiquetas janel </t>
  </si>
  <si>
    <t xml:space="preserve">Compra de alimentos para la sesión de consejo directivo </t>
  </si>
  <si>
    <t xml:space="preserve">Mantenimientos correctivos (refacciones, manos de obra) jetta -2012 para unidad académica de tepetitlan </t>
  </si>
  <si>
    <t xml:space="preserve">Mantenimiento correctivo ( refacciones y manos de obra) autobus bird-2001 placas 7jkc-121unidad académica de chapulhuacán </t>
  </si>
  <si>
    <t xml:space="preserve">Mantenimiento correctivo ( refacciones y manos de obra) jetta  clasico-2012 unidad académica de tepetitlan </t>
  </si>
  <si>
    <t xml:space="preserve">Pago de cuatro pipas de agua de 10,000 litros cada uno </t>
  </si>
  <si>
    <t xml:space="preserve">Enlace didactico de internet  plantel chapulhuacan </t>
  </si>
  <si>
    <t xml:space="preserve">Enlace didactico de internet plantel tepetitlan </t>
  </si>
  <si>
    <t>Boton timbre  utilizado para colocar  alarmas en los edificios de la uttt</t>
  </si>
  <si>
    <t xml:space="preserve">Cable duplex c-18 voltech utilizado para colocar  alarmas en los edificios de la uttt                                                                        material para reparar butacas en carrera de tic´s </t>
  </si>
  <si>
    <t>Energía eléctrica correspondiente a enero 2018</t>
  </si>
  <si>
    <t>Pago de alimentos para los directores de la reunion de elaboracion del pide al 2030</t>
  </si>
  <si>
    <t>Compra de dulces</t>
  </si>
  <si>
    <t>Acomuladores lth para autobus</t>
  </si>
  <si>
    <t xml:space="preserve">Instalación de tres telefonos  modelo aastra </t>
  </si>
  <si>
    <t>Cubeta de 19 litros de feser mix</t>
  </si>
  <si>
    <t>Resanador automatico y soldadura 60-13 x 5/32</t>
  </si>
  <si>
    <t xml:space="preserve">Vasos, tapas y sobres de azucar </t>
  </si>
  <si>
    <t xml:space="preserve">Galletas de vainilla mac ma </t>
  </si>
  <si>
    <t>Nescafe</t>
  </si>
  <si>
    <t xml:space="preserve">Juego de cuerdas para guitarra </t>
  </si>
  <si>
    <t xml:space="preserve">Pago de hospedaje y transporte a la cd. De pachuca </t>
  </si>
  <si>
    <t xml:space="preserve">Monten de 10" x 8 metros y angulos de 1/2" x 1/8" </t>
  </si>
  <si>
    <t xml:space="preserve">Consumo de alimentos </t>
  </si>
  <si>
    <t xml:space="preserve">Liston satinado para día naranja y el dia de la mujer en reunion cetees </t>
  </si>
  <si>
    <t xml:space="preserve">Suministro de combustible de los dias, 22, 23 y 25 de enero 2018 asistencia al curso al tribunal superior de justicia del estado de hidalgo </t>
  </si>
  <si>
    <t>Mantenimientos correctivos (refacciones, manos de obra) p/pick-up-96 placas hh-30340</t>
  </si>
  <si>
    <t>Agua potable febreo 2018</t>
  </si>
  <si>
    <t xml:space="preserve">52 piezas de garrafones de agua purificada  de 19 litros (febrero </t>
  </si>
  <si>
    <t>129 piezas de garrafones de agua purificada 19 litros (febrero)</t>
  </si>
  <si>
    <t xml:space="preserve">Compra de gas para uttt para lavandería de las villas universitarias </t>
  </si>
  <si>
    <t xml:space="preserve">Compra de gas para uttt para uso de los alumnos de intercambio y personal administrativo </t>
  </si>
  <si>
    <t xml:space="preserve">Compra de chocolates para reuniones y eventos </t>
  </si>
  <si>
    <t>Pegamento p/pvc</t>
  </si>
  <si>
    <t xml:space="preserve">Sellador de acrilico, hilo para albañil, sapo de pvc, lija, codo 90°, lata de gas y cespol pvc </t>
  </si>
  <si>
    <t xml:space="preserve">Cople pvc, pegamento para pvc y cople hidraulico </t>
  </si>
  <si>
    <t>Material medico generico para los encuentros deportivos regionales y nacionales 2018</t>
  </si>
  <si>
    <t>Instalacion de neutroaislado con conductor calibre 4/0awg a 3 hilos de generador electrico a barra de neutrones en tablero de distribución electrica.</t>
  </si>
  <si>
    <t>Compra de materiales para mantenimiento preventivo y correctivo de la uttt (cople pvc sanitario y codo pvc sanitario)</t>
  </si>
  <si>
    <t xml:space="preserve">Pivote centrado </t>
  </si>
  <si>
    <t>Pago de alineacion y balanceo de autobus mercedes benz-2008, placas 3jkc-951</t>
  </si>
  <si>
    <t>Servico de energía eléctrica periodo  23 de enero al 22 de febrero 2018</t>
  </si>
  <si>
    <t xml:space="preserve">Suministro e instalacion de alimentador principal </t>
  </si>
  <si>
    <t>Segundo pago para la realizacion de auditoria de la matricula del ejercicio 2017</t>
  </si>
  <si>
    <t xml:space="preserve">Enlace didactico de internet  6,144 kbps </t>
  </si>
  <si>
    <t xml:space="preserve"> enlace didactico de internet  4,096  kbps </t>
  </si>
  <si>
    <t>Elaboracion e impresión de manuales 1159 piezas</t>
  </si>
  <si>
    <t>Vasos de unicel, frasco de nescafe, azucar, cuvhara y servilletas</t>
  </si>
  <si>
    <t>Material para credencializacion de alumnos</t>
  </si>
  <si>
    <t>Bolsas de plastico de 1k</t>
  </si>
  <si>
    <t>Cajas de galletas</t>
  </si>
  <si>
    <t>Cables, tuberia y coples</t>
  </si>
  <si>
    <t>90 playeras unisex</t>
  </si>
  <si>
    <t xml:space="preserve">Cafetería </t>
  </si>
  <si>
    <t xml:space="preserve">Articulos de cafetería para uach </t>
  </si>
  <si>
    <t>Articulos de cafetería para realizacion de certificacion  institucional  tfc</t>
  </si>
  <si>
    <t>Pago de energía eléctrica  que se utilizan en la uttt periodo 31 de enero del 2018 a 28 de febrero del  2018</t>
  </si>
  <si>
    <t>Compra de chapas y pivotes, panel, bisagras, pasador y vinil para uttt, uach y uat</t>
  </si>
  <si>
    <t>Actualizacion del software scri version red universitaria</t>
  </si>
  <si>
    <t>Pago energía electrica correspondiente al periodo 08 de enero al  08 de marzo 2018 (uat)</t>
  </si>
  <si>
    <t>Agua potable marzo 2018</t>
  </si>
  <si>
    <t>63 garrafones de agua purificada de 19 litros (febrero)</t>
  </si>
  <si>
    <t xml:space="preserve">Pago de tres pipas de agua de 10 000 litros  cada uno </t>
  </si>
  <si>
    <t xml:space="preserve">Kit de herramientas indispensables para autobuses de la uttt </t>
  </si>
  <si>
    <t>Video para  autobus pantalla hd</t>
  </si>
  <si>
    <t>GOSM810118236</t>
  </si>
  <si>
    <t>MAMJ400419F30</t>
  </si>
  <si>
    <t>PARO851219N91</t>
  </si>
  <si>
    <t>AORL741108419</t>
  </si>
  <si>
    <t>TSO991022PB6</t>
  </si>
  <si>
    <t>HID060120PA2</t>
  </si>
  <si>
    <t>MASK790307FE9</t>
  </si>
  <si>
    <t>PIN890428VE7</t>
  </si>
  <si>
    <t>JAZ040402JS6</t>
  </si>
  <si>
    <t>S/RFC</t>
  </si>
  <si>
    <t>LSC860522T94</t>
  </si>
  <si>
    <t>MARR7606177TA</t>
  </si>
  <si>
    <t>CET080414670</t>
  </si>
  <si>
    <t>TOGG6304227BA</t>
  </si>
  <si>
    <t>VAI0811148D6</t>
  </si>
  <si>
    <t>AIMO710117UN2</t>
  </si>
  <si>
    <t>PMH120213P80</t>
  </si>
  <si>
    <t>MCA070509DL8</t>
  </si>
  <si>
    <t>CORA490606N78</t>
  </si>
  <si>
    <t>PAEE370405R80</t>
  </si>
  <si>
    <t>OEPL8704139S0</t>
  </si>
  <si>
    <t>FOJE670221IG1</t>
  </si>
  <si>
    <t>RERE601219GB2</t>
  </si>
  <si>
    <t>TMM0411193H9</t>
  </si>
  <si>
    <t>GOHH6403169K2</t>
  </si>
  <si>
    <t>GUAM591105IR7</t>
  </si>
  <si>
    <t>GHD960830CBA</t>
  </si>
  <si>
    <t>PHE041209EU9</t>
  </si>
  <si>
    <t>AAJK811013IZ2</t>
  </si>
  <si>
    <t>TME840315-KT6</t>
  </si>
  <si>
    <t>AEOP400417HD9</t>
  </si>
  <si>
    <t>BEHE860511928</t>
  </si>
  <si>
    <t>ISA920305ME8</t>
  </si>
  <si>
    <t>BEHR7006067W2</t>
  </si>
  <si>
    <t>NWM9709244W4</t>
  </si>
  <si>
    <t>CAER4610299X4</t>
  </si>
  <si>
    <t>HBA930318Q91</t>
  </si>
  <si>
    <t>DIL931201MI9</t>
  </si>
  <si>
    <t>GPA930101Q17</t>
  </si>
  <si>
    <t>SOK160701SE7</t>
  </si>
  <si>
    <t>MGA0811143L7</t>
  </si>
  <si>
    <t>CCC980828IW0</t>
  </si>
  <si>
    <t>GIN0206073L0</t>
  </si>
  <si>
    <t>BEHK8609195G8</t>
  </si>
  <si>
    <t>PAIJ821205UM1</t>
  </si>
  <si>
    <t>GAGM670610S65</t>
  </si>
  <si>
    <t>GAPF861004H1A</t>
  </si>
  <si>
    <t>TTR170502DB2</t>
  </si>
  <si>
    <t>NEX1205522GR2</t>
  </si>
  <si>
    <t>MEEC730309FZ4</t>
  </si>
  <si>
    <t>RIDA6012068T8</t>
  </si>
  <si>
    <t>GDC070413NN7</t>
  </si>
  <si>
    <t>DHE020225Q91</t>
  </si>
  <si>
    <t>BERJ6907042N0</t>
  </si>
  <si>
    <t xml:space="preserve">Ingresos Propios </t>
  </si>
  <si>
    <t>Convenio No. 050017- Aicm-01</t>
  </si>
  <si>
    <t>Conacyt</t>
  </si>
  <si>
    <t>Pei-2015 Conacyt Tecnotiferet</t>
  </si>
  <si>
    <t>Malintzin Gonzalez Solis</t>
  </si>
  <si>
    <t xml:space="preserve">Malintzin </t>
  </si>
  <si>
    <t>Gonzalez</t>
  </si>
  <si>
    <t>Solis</t>
  </si>
  <si>
    <t>Jose</t>
  </si>
  <si>
    <t>Jose Martinez Martinez</t>
  </si>
  <si>
    <t>Oscar Pastor Rafael</t>
  </si>
  <si>
    <t xml:space="preserve">Oscar </t>
  </si>
  <si>
    <t>Pastor</t>
  </si>
  <si>
    <t>Rafael</t>
  </si>
  <si>
    <t>Liliana</t>
  </si>
  <si>
    <t>Liliana Antonio Ramírez</t>
  </si>
  <si>
    <t>Blanca Esther</t>
  </si>
  <si>
    <t>Angeles</t>
  </si>
  <si>
    <t>Solano</t>
  </si>
  <si>
    <t>Tiendas Soriana, S.A de C.V.</t>
  </si>
  <si>
    <t xml:space="preserve">Monica Cristina </t>
  </si>
  <si>
    <t>Coronado</t>
  </si>
  <si>
    <t>Neville</t>
  </si>
  <si>
    <t>Hidalcom, S.A. de C.V.</t>
  </si>
  <si>
    <t>Keytel</t>
  </si>
  <si>
    <t>San Nicolas</t>
  </si>
  <si>
    <t>Keytel Martinez San Nicolas</t>
  </si>
  <si>
    <t xml:space="preserve">Eleazar </t>
  </si>
  <si>
    <t>Jubileo Azul, S.A de C.V</t>
  </si>
  <si>
    <t xml:space="preserve">Maria Cristina </t>
  </si>
  <si>
    <t xml:space="preserve">Hernandez </t>
  </si>
  <si>
    <t>Valdez</t>
  </si>
  <si>
    <t>Comité general de agua de las colonias.</t>
  </si>
  <si>
    <t>Bertha</t>
  </si>
  <si>
    <t>Jimenez</t>
  </si>
  <si>
    <t>Cruz</t>
  </si>
  <si>
    <t>Roberto</t>
  </si>
  <si>
    <t>Rodriguez</t>
  </si>
  <si>
    <t>Roberto Martínez Martínez</t>
  </si>
  <si>
    <t>Librería del sotano Coyoacan, S.A. de C.V</t>
  </si>
  <si>
    <t>Dionicio</t>
  </si>
  <si>
    <t>Barrera</t>
  </si>
  <si>
    <t>Carlos</t>
  </si>
  <si>
    <t>Godinez</t>
  </si>
  <si>
    <t>Perez</t>
  </si>
  <si>
    <t>Componentes electrónicos Tula S.A. de C.V.</t>
  </si>
  <si>
    <t>Gabriela</t>
  </si>
  <si>
    <t xml:space="preserve">Tovar </t>
  </si>
  <si>
    <t>Gabriela Tovar Gonzalez</t>
  </si>
  <si>
    <t>La voz del aire, S.A. de C.V.</t>
  </si>
  <si>
    <t>Guadalupe</t>
  </si>
  <si>
    <t>Morgado</t>
  </si>
  <si>
    <t>Sánchez</t>
  </si>
  <si>
    <t>Mario</t>
  </si>
  <si>
    <t>Arriaga</t>
  </si>
  <si>
    <t>Marquez</t>
  </si>
  <si>
    <t>Oscar Arriaga Marquez</t>
  </si>
  <si>
    <t xml:space="preserve">Alfonso Covarrubias Rubio </t>
  </si>
  <si>
    <t>Esperanza Pacheco Espinoza</t>
  </si>
  <si>
    <t>Robero Martinez Rodriguez</t>
  </si>
  <si>
    <t xml:space="preserve">Luis Alejandro Ortega De La Peña </t>
  </si>
  <si>
    <t xml:space="preserve">Enrique Flores Jimenez </t>
  </si>
  <si>
    <t xml:space="preserve">Eva Resendiz Rios </t>
  </si>
  <si>
    <t xml:space="preserve">Heriberto Godoy Hernandez </t>
  </si>
  <si>
    <t xml:space="preserve">Martin Joaquin Gutierrez Aguilar </t>
  </si>
  <si>
    <t xml:space="preserve">Kenia Liliana Anaya Juarez </t>
  </si>
  <si>
    <t xml:space="preserve">Perfecta Angeles  Olvera </t>
  </si>
  <si>
    <t>Estela Benitez Hernandez</t>
  </si>
  <si>
    <t xml:space="preserve">Juan Efren Reyes Galindo </t>
  </si>
  <si>
    <t xml:space="preserve">Roberto Benitez Hernandez </t>
  </si>
  <si>
    <t xml:space="preserve">Ruth Cardoso Estrada </t>
  </si>
  <si>
    <t xml:space="preserve">Mario Alberto Bernal Olivas </t>
  </si>
  <si>
    <t>Liverpool</t>
  </si>
  <si>
    <t>Kevin Breton  Hernandez</t>
  </si>
  <si>
    <t xml:space="preserve">Julio Cesar Paredes Olvera </t>
  </si>
  <si>
    <t xml:space="preserve">Medardo Garcia Garcia </t>
  </si>
  <si>
    <t xml:space="preserve">Francisco Arturo Garcia Perez </t>
  </si>
  <si>
    <t xml:space="preserve">Luis Pablo Galván Goméz </t>
  </si>
  <si>
    <t>Cesar Alejandro Melendez Escalera</t>
  </si>
  <si>
    <t xml:space="preserve">Aracely Rivera Diaz </t>
  </si>
  <si>
    <t>Covarrubias</t>
  </si>
  <si>
    <t>Rubio</t>
  </si>
  <si>
    <t>Esperanza</t>
  </si>
  <si>
    <t>Pacheco</t>
  </si>
  <si>
    <t>Espinoza</t>
  </si>
  <si>
    <t>Luis Alejandro</t>
  </si>
  <si>
    <t>Ortega</t>
  </si>
  <si>
    <t>De la peña</t>
  </si>
  <si>
    <t xml:space="preserve">Enrique </t>
  </si>
  <si>
    <t>Flores</t>
  </si>
  <si>
    <t>David Alejandro</t>
  </si>
  <si>
    <t>Montufar</t>
  </si>
  <si>
    <t>Ruiz</t>
  </si>
  <si>
    <t xml:space="preserve">Heriberto </t>
  </si>
  <si>
    <t xml:space="preserve">Godoy </t>
  </si>
  <si>
    <t>Hernández</t>
  </si>
  <si>
    <t>Martin Joaquin</t>
  </si>
  <si>
    <t xml:space="preserve">Gutierrez </t>
  </si>
  <si>
    <t>Gálvan</t>
  </si>
  <si>
    <t>Raul</t>
  </si>
  <si>
    <t>Kenia Liliana</t>
  </si>
  <si>
    <t xml:space="preserve">Anaya </t>
  </si>
  <si>
    <t>Juarez</t>
  </si>
  <si>
    <t xml:space="preserve">Perfecta </t>
  </si>
  <si>
    <t>Estela</t>
  </si>
  <si>
    <t>Benitez</t>
  </si>
  <si>
    <t>Lopez</t>
  </si>
  <si>
    <t xml:space="preserve">Aguilar </t>
  </si>
  <si>
    <t>Guerrero</t>
  </si>
  <si>
    <t>Guilherme</t>
  </si>
  <si>
    <t>Loureiro</t>
  </si>
  <si>
    <t>Ana Lucia</t>
  </si>
  <si>
    <t>Calzadilla</t>
  </si>
  <si>
    <t>Picazo</t>
  </si>
  <si>
    <t xml:space="preserve">Cuauhtencos </t>
  </si>
  <si>
    <t>Mendoza</t>
  </si>
  <si>
    <t>Caballero</t>
  </si>
  <si>
    <t>Victor Manuel</t>
  </si>
  <si>
    <t xml:space="preserve">González </t>
  </si>
  <si>
    <t>Rodríguez</t>
  </si>
  <si>
    <t>Alejandro</t>
  </si>
  <si>
    <t>Kevin</t>
  </si>
  <si>
    <t>Breton</t>
  </si>
  <si>
    <t>Julio Cesar</t>
  </si>
  <si>
    <t>Paredes</t>
  </si>
  <si>
    <t xml:space="preserve">Medardo </t>
  </si>
  <si>
    <t>Garcia</t>
  </si>
  <si>
    <t>Francisco Arturo</t>
  </si>
  <si>
    <t xml:space="preserve">Galván </t>
  </si>
  <si>
    <t>Eduardo</t>
  </si>
  <si>
    <t xml:space="preserve">Ramírez </t>
  </si>
  <si>
    <t>De la Rosa</t>
  </si>
  <si>
    <t>Rosas</t>
  </si>
  <si>
    <t xml:space="preserve">Martínez </t>
  </si>
  <si>
    <t xml:space="preserve">Rodríguez </t>
  </si>
  <si>
    <t>Cesar Alejandro</t>
  </si>
  <si>
    <t>Melendez</t>
  </si>
  <si>
    <t>Escalera</t>
  </si>
  <si>
    <t>Aracely</t>
  </si>
  <si>
    <t>Rivera</t>
  </si>
  <si>
    <t>Diaz</t>
  </si>
  <si>
    <t>Andrea</t>
  </si>
  <si>
    <t>Duque</t>
  </si>
  <si>
    <t>Sergio</t>
  </si>
  <si>
    <t>Garza</t>
  </si>
  <si>
    <t>Ayala</t>
  </si>
  <si>
    <t>Refugio</t>
  </si>
  <si>
    <t>Estrada</t>
  </si>
  <si>
    <t>Productos Médicos Homobiológicos Sagitario, S.A. de C.V</t>
  </si>
  <si>
    <t>Materiales Chapulhuacan, S.A. de C.V.</t>
  </si>
  <si>
    <t>Enfoque Electrico, S.A. de C.V</t>
  </si>
  <si>
    <t>Taller Mecánico Montufar, S.A de C.V.</t>
  </si>
  <si>
    <t>El Proveedor Herramientas S.A. De C.V.</t>
  </si>
  <si>
    <t>Telefonos de México S.A.B de C.V.</t>
  </si>
  <si>
    <t>Impermeabilizantes Santander, S.A de C.V.</t>
  </si>
  <si>
    <t>Nueva Wal Mart de México S. de R.L de C.V</t>
  </si>
  <si>
    <t>Cablemas Telecomunicaciones S.A de C.V</t>
  </si>
  <si>
    <t>Hoteles de los Baños, S.A. de C.V.</t>
  </si>
  <si>
    <t>Distribuidora Liverpool, S.A de C.V.</t>
  </si>
  <si>
    <t>Grupo Parisina S.A de C.V.</t>
  </si>
  <si>
    <t>Servi Oktan, S.A. de C.V.</t>
  </si>
  <si>
    <t>Mer Mac Gas, S.A. de C.V</t>
  </si>
  <si>
    <t>Centro Comercial Cruz Azul, S.A. de C.V.</t>
  </si>
  <si>
    <t>Ginver S.A. de C.V.</t>
  </si>
  <si>
    <t>Tucson Troit S.A. de C.V.</t>
  </si>
  <si>
    <t>NextCard, S.A. de C.V.</t>
  </si>
  <si>
    <t>GDC Difusión Científica, S.A. de C.V.</t>
  </si>
  <si>
    <t>Dinanica Heuristica, S.A. de C.V.</t>
  </si>
  <si>
    <t>J. Refugio Benitez Ramirez</t>
  </si>
  <si>
    <t>Prod</t>
  </si>
  <si>
    <t>ctos Méd</t>
  </si>
  <si>
    <t>icos Ho</t>
  </si>
  <si>
    <t>Materia</t>
  </si>
  <si>
    <t>es Chapu</t>
  </si>
  <si>
    <t>ulhuaca</t>
  </si>
  <si>
    <t>Alfonso</t>
  </si>
  <si>
    <t xml:space="preserve">Rios </t>
  </si>
  <si>
    <t>Ruth</t>
  </si>
  <si>
    <t xml:space="preserve">Cardoso </t>
  </si>
  <si>
    <t xml:space="preserve">Mer </t>
  </si>
  <si>
    <t>El P</t>
  </si>
  <si>
    <t>Científ</t>
  </si>
  <si>
    <t>Adquisicion</t>
  </si>
  <si>
    <t>I&amp;C060308U8A</t>
  </si>
  <si>
    <t>Planeación y Evaluación</t>
  </si>
  <si>
    <t>Sistemas de Información</t>
  </si>
  <si>
    <t>Control Escolar</t>
  </si>
  <si>
    <t>Actividades Culturales</t>
  </si>
  <si>
    <t>Estadistica y Evaluación Institucional</t>
  </si>
  <si>
    <t>Vínculación</t>
  </si>
  <si>
    <t>CONACYT</t>
  </si>
  <si>
    <t>Secretaria Acádemica</t>
  </si>
  <si>
    <t>Química</t>
  </si>
  <si>
    <t>Movilidad Estudiantil</t>
  </si>
  <si>
    <t>Unidad Academica de Chapulhuacan</t>
  </si>
  <si>
    <t xml:space="preserve">Prensa y Difusión </t>
  </si>
  <si>
    <t>Vinculación</t>
  </si>
  <si>
    <t>Seguimiento de egresados</t>
  </si>
  <si>
    <t>Educación Continua</t>
  </si>
  <si>
    <t>Practicas y Estadias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</si>
  <si>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Adquisiciónes muebles, prestación de Servicioss y contrataciones de obras públicas, y los Servicioss relacionados con las mismas </t>
  </si>
  <si>
    <t>Descripción de obras, Adquisiciónes o Servicioss</t>
  </si>
  <si>
    <t>Fecha de inicio del plazo de entrega o ejecución de Servicioss contratados u obra pública</t>
  </si>
  <si>
    <t>Fecha de término del plazo de entrega o ejecución de Servicioss u obra pública</t>
  </si>
  <si>
    <t>Datos de la obra pública y/o Servicioss relacionados con la misma 
Tabla_492957</t>
  </si>
  <si>
    <t>Subdirección de Servicioss Administrativos</t>
  </si>
  <si>
    <t>Servicios de telefonia e internet, renta de equipo para telefonia y reubicación de equipos por remodelación de casetas de vigilancia.</t>
  </si>
  <si>
    <t>CFE Suministrador de Servicioss basicos</t>
  </si>
  <si>
    <t>Servicioss Tecnológicos</t>
  </si>
  <si>
    <t>Servicios de energía electrica correspondiente al mes de diciembre 2017</t>
  </si>
  <si>
    <t>Pago de Servicioss especiales internet delo mes de diciembre 2017</t>
  </si>
  <si>
    <t>Servicios de telefonia del mes de diciembre 2017</t>
  </si>
  <si>
    <t>Estudios y Servicioss Tecnológicos</t>
  </si>
  <si>
    <t>Servicios de agua ótable  enero 2018</t>
  </si>
  <si>
    <t>Servicioss Bibliotecarios</t>
  </si>
  <si>
    <t>Servicios de telefonía del mes de enero 2018</t>
  </si>
  <si>
    <t>Servicioss especiales  (internet) enero 2018</t>
  </si>
  <si>
    <t xml:space="preserve">Servicios de telefonía, internet, renta de equipo para telefonía y reubicacion de equipos por remodelacion de casetas de vigilancia </t>
  </si>
  <si>
    <t xml:space="preserve">Pago del Servicios de noticias y publicidad. Realización de 4 capsulas informativas institucionales en video </t>
  </si>
  <si>
    <t>Servicios de mantenimiento correctivo  (refacciones) mano de obra   para autobus mercedes benz-2018 placas 3jkc- 951</t>
  </si>
  <si>
    <t xml:space="preserve">750 licencias avira enpoint, 1 consola de administracion, 1000 licencias de modulo de control para correo y 1 Servicios soporte platino 7 x 24 </t>
  </si>
  <si>
    <t xml:space="preserve">Contratacion de la renovacion de la póliza de mantenimiento y soporte técnico  de altair  para dar Servicios a biblioteca </t>
  </si>
  <si>
    <t xml:space="preserve"> Servicios de telefonia del mes de febrero 2018</t>
  </si>
  <si>
    <t>Servicioss especiales de internet  del mes de febrero 2018</t>
  </si>
  <si>
    <t>Servicios de mantenimiento correctivo  (refacciones) mano de obra   para autobus mercedes benz-2000 placas 3jkc- 952</t>
  </si>
  <si>
    <t>Servicio</t>
  </si>
  <si>
    <t>Serv¡icios Administrativos</t>
  </si>
  <si>
    <t>Servicios administrativos</t>
  </si>
  <si>
    <t>http:\\www.uttt.edu.mx\Transparencia\R28b\Enero-Junio 2018\1 CONTRATO AF AG NO ADIR13 2018 MARPA.pdf</t>
  </si>
  <si>
    <t>http:\\www.uttt.edu.mx\Transparencia\R28b\Enero-Junio 2018\10 CONTRATOSERVICIOSAF AG ADIR 06 2018 Cesar Alejando AVIRA.pdf</t>
  </si>
  <si>
    <t>http:\\www.uttt.edu.mx\Transparencia\R28b\Enero-Junio 2018\11 ADIR 14 2018 GDC DIFUSION CIENTIFICA.pdf</t>
  </si>
  <si>
    <t>http:\\www.uttt.edu.mx\Transparencia\R28b\Enero-Junio 2018\12 ADIR 19 Dinamica Euristica.pdf</t>
  </si>
  <si>
    <t>http:\\www.uttt.edu.mx\Transparencia\R28b\Enero-Junio 2018\2 ContratoAF AG No 04 2018 Refugi Cruz Santos Inst camaras.pdf</t>
  </si>
  <si>
    <t>http:\\www.uttt.edu.mx\Transparencia\R28b\Enero-Junio 2018\22 ADIR 12 2018 ENERO JUNIO GPO HIDALGUENSE DE DESARROLLO.pdf</t>
  </si>
  <si>
    <t>http:\\www.uttt.edu.mx\Transparencia\R28b\Enero-Junio 2018\7 ADIR 04 Lovi Instalacion de neutro aislado.pdf</t>
  </si>
  <si>
    <t>http:\\www.uttt.edu.mx\Transparencia\R28b\Enero-Junio 2018\8 ADIR 05 Lovi Suministro y alimentador principal.pdf</t>
  </si>
  <si>
    <t>http:\\www.uttt.edu.mx\Transparencia\R28b\Enero-Junio 2018\5 ADIR 15 2018 MARIO BERNAL MATERIAL DE CIMBRA.pdf</t>
  </si>
  <si>
    <t>Rq. 1446</t>
  </si>
  <si>
    <t>Rq. 13</t>
  </si>
  <si>
    <t>Rq. 06</t>
  </si>
  <si>
    <t>Rq. 07</t>
  </si>
  <si>
    <t>Rq. 05</t>
  </si>
  <si>
    <t>Rq. 21</t>
  </si>
  <si>
    <t>Rq. 22</t>
  </si>
  <si>
    <t>Rq. 1112</t>
  </si>
  <si>
    <t>Rq. 27 a</t>
  </si>
  <si>
    <t>Rq. 12</t>
  </si>
  <si>
    <t>Rq. 23</t>
  </si>
  <si>
    <t>Rq. 1</t>
  </si>
  <si>
    <t>Rq. 1135</t>
  </si>
  <si>
    <t>Rq. 1122</t>
  </si>
  <si>
    <t>Rq. 01</t>
  </si>
  <si>
    <t>Rq. 1373</t>
  </si>
  <si>
    <t>Rq. 1375</t>
  </si>
  <si>
    <t>Rq. 28</t>
  </si>
  <si>
    <t>Rq. 1069</t>
  </si>
  <si>
    <t>Rq. 1445</t>
  </si>
  <si>
    <t>Rq. 1366</t>
  </si>
  <si>
    <t>Rq. 1276</t>
  </si>
  <si>
    <t>Rq. 1433</t>
  </si>
  <si>
    <t>Rq. 30</t>
  </si>
  <si>
    <t>Rq. 8</t>
  </si>
  <si>
    <t>Rq. 9</t>
  </si>
  <si>
    <t>Rq. 14</t>
  </si>
  <si>
    <t>Rq. 44</t>
  </si>
  <si>
    <t>Rq. 53</t>
  </si>
  <si>
    <t>Rq. 59</t>
  </si>
  <si>
    <t>Rq. 58</t>
  </si>
  <si>
    <t>Rq. 57</t>
  </si>
  <si>
    <t>Rq. 24</t>
  </si>
  <si>
    <t>Rq. 10</t>
  </si>
  <si>
    <t>Rq. 20</t>
  </si>
  <si>
    <t>Rq. 67</t>
  </si>
  <si>
    <t>Rq. 1055</t>
  </si>
  <si>
    <t>Rq. 29</t>
  </si>
  <si>
    <t>Rq. 51</t>
  </si>
  <si>
    <t>Rq. 49</t>
  </si>
  <si>
    <t>Rq. 50</t>
  </si>
  <si>
    <t>Rq. 52</t>
  </si>
  <si>
    <t>Rq. 31</t>
  </si>
  <si>
    <t>Rq. 42</t>
  </si>
  <si>
    <t>Rq. 54</t>
  </si>
  <si>
    <t>Rq. 148</t>
  </si>
  <si>
    <t>Rq. 149</t>
  </si>
  <si>
    <t>Rq. 155</t>
  </si>
  <si>
    <t>Rq. 156</t>
  </si>
  <si>
    <t>Rq. 157</t>
  </si>
  <si>
    <t>Rq. 25</t>
  </si>
  <si>
    <t>Rq. 61</t>
  </si>
  <si>
    <t>Rq. 150</t>
  </si>
  <si>
    <t xml:space="preserve">Rq. 61  </t>
  </si>
  <si>
    <t xml:space="preserve">Rq. 61    </t>
  </si>
  <si>
    <t>Rq. 847</t>
  </si>
  <si>
    <t>Rq. 13 a</t>
  </si>
  <si>
    <t>Rq. 173</t>
  </si>
  <si>
    <t>Rq. 172</t>
  </si>
  <si>
    <t>Rq. 185</t>
  </si>
  <si>
    <t>Rq. 111</t>
  </si>
  <si>
    <t>Rq. 200</t>
  </si>
  <si>
    <t>Rq. 262</t>
  </si>
  <si>
    <t>Rq. 263</t>
  </si>
  <si>
    <t>Rq. 66</t>
  </si>
  <si>
    <t>Rq. 168 a</t>
  </si>
  <si>
    <t>Rq. 40</t>
  </si>
  <si>
    <t>Rq. 130</t>
  </si>
  <si>
    <t>Rq. 188</t>
  </si>
  <si>
    <t>Rq. 184</t>
  </si>
  <si>
    <t>Rq. 124</t>
  </si>
  <si>
    <t>Rq. 64</t>
  </si>
  <si>
    <t>Rq. 35</t>
  </si>
  <si>
    <t>Rq. 93</t>
  </si>
  <si>
    <t>Rq. 2-a</t>
  </si>
  <si>
    <t>Rq. 277</t>
  </si>
  <si>
    <t>Rq. 286</t>
  </si>
  <si>
    <t>Rq. 287</t>
  </si>
  <si>
    <t>Rq. 539</t>
  </si>
  <si>
    <t>Rq. 296</t>
  </si>
  <si>
    <t>Rq. 288</t>
  </si>
  <si>
    <t>Rq. 313</t>
  </si>
  <si>
    <t>Rq. 1048</t>
  </si>
  <si>
    <t>Rq. 1438</t>
  </si>
  <si>
    <t>sp. 006</t>
  </si>
  <si>
    <t>sp. 16</t>
  </si>
  <si>
    <t>sp. 21</t>
  </si>
  <si>
    <t>sp. 19</t>
  </si>
  <si>
    <t>sp. 44</t>
  </si>
  <si>
    <t>sp. 45</t>
  </si>
  <si>
    <t>sp. 46</t>
  </si>
  <si>
    <t>sp. 02</t>
  </si>
  <si>
    <t>sp. 03</t>
  </si>
  <si>
    <t>sp. 118</t>
  </si>
  <si>
    <t>sp. 54</t>
  </si>
  <si>
    <t>sp.106</t>
  </si>
  <si>
    <t>sp. 110</t>
  </si>
  <si>
    <t>sp. 116</t>
  </si>
  <si>
    <t>sp.  117</t>
  </si>
  <si>
    <t>sp. 117</t>
  </si>
  <si>
    <t>sp. 120</t>
  </si>
  <si>
    <t>sp. 109</t>
  </si>
  <si>
    <t>sp. 119</t>
  </si>
  <si>
    <t>sp. 32</t>
  </si>
  <si>
    <t>sp. 135</t>
  </si>
  <si>
    <t>sp. 144</t>
  </si>
  <si>
    <t>sp. 43</t>
  </si>
  <si>
    <t>sp. 123</t>
  </si>
  <si>
    <t>sp. 139</t>
  </si>
  <si>
    <t>sp. 138</t>
  </si>
  <si>
    <t>sp. 114</t>
  </si>
  <si>
    <t>sp. 121</t>
  </si>
  <si>
    <t xml:space="preserve">sp. 121 </t>
  </si>
  <si>
    <t xml:space="preserve">sp. 121  </t>
  </si>
  <si>
    <t>sp. 145</t>
  </si>
  <si>
    <t>sp. 158</t>
  </si>
  <si>
    <t>sp. 137</t>
  </si>
  <si>
    <t>sp. 153</t>
  </si>
  <si>
    <t>sp. 154</t>
  </si>
  <si>
    <t>sp. 163</t>
  </si>
  <si>
    <t>sp. 165</t>
  </si>
  <si>
    <t>sp. 167</t>
  </si>
  <si>
    <t>sp. 178</t>
  </si>
  <si>
    <t>sp. 239</t>
  </si>
  <si>
    <t>Rq. 27 b</t>
  </si>
  <si>
    <t>Rq. 28 b</t>
  </si>
  <si>
    <t>Rq. 13 b</t>
  </si>
  <si>
    <t>Rq. 168 b</t>
  </si>
  <si>
    <t xml:space="preserve">Rq. 1094 c </t>
  </si>
  <si>
    <t>Los criterios de reporte de formatos y criterios de tablas adyacentes vacíos la Universidad no los genera.</t>
  </si>
  <si>
    <t>Rq. 28 a</t>
  </si>
  <si>
    <t>Art. 42 de la Ley de Adquisiciones Arrendamientos y Servicios del Sector Público.</t>
  </si>
  <si>
    <t>Estatal y Federal</t>
  </si>
  <si>
    <t>Propios</t>
  </si>
  <si>
    <t>Recursos Materiales (UTTT)</t>
  </si>
  <si>
    <t>Servicios escolares</t>
  </si>
  <si>
    <t>Mecatronica</t>
  </si>
  <si>
    <t>Pingol S.A de C.V.</t>
  </si>
  <si>
    <t xml:space="preserve">Pingol S.A. de C.V. </t>
  </si>
  <si>
    <t>CFE Suministrador de Servicios basicos</t>
  </si>
  <si>
    <t>Art. 57 de la Ley de Adquisiciones Arrendamientos y Servicios del Sector Público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</si>
</sst>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0000FF"/>
      <name val="Segoe U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14" fontId="0" fillId="0" borderId="0" xfId="0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/>
    <xf numFmtId="14" fontId="0" fillId="0" borderId="0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ill="1" applyAlignment="1">
      <alignment horizontal="center" vertical="center"/>
    </xf>
    <xf numFmtId="14" fontId="0" fillId="0" borderId="0" xfId="0" applyNumberFormat="1" applyFill="1"/>
    <xf numFmtId="0" fontId="0" fillId="0" borderId="0" xfId="0" applyFill="1" applyAlignment="1">
      <alignment vertical="center"/>
    </xf>
    <xf numFmtId="0" fontId="8" fillId="0" borderId="0" xfId="0" applyFont="1" applyFill="1"/>
    <xf numFmtId="0" fontId="6" fillId="0" borderId="0" xfId="0" applyFont="1" applyFill="1"/>
    <xf numFmtId="0" fontId="7" fillId="0" borderId="0" xfId="0" applyFont="1" applyFill="1"/>
    <xf numFmtId="14" fontId="0" fillId="0" borderId="0" xfId="0" applyNumberFormat="1" applyFill="1" applyAlignment="1">
      <alignment horizontal="left"/>
    </xf>
    <xf numFmtId="0" fontId="0" fillId="0" borderId="0" xfId="0" applyFont="1" applyFill="1"/>
    <xf numFmtId="0" fontId="6" fillId="0" borderId="0" xfId="0" applyFont="1"/>
    <xf numFmtId="49" fontId="6" fillId="0" borderId="0" xfId="0" applyNumberFormat="1" applyFont="1" applyFill="1"/>
    <xf numFmtId="2" fontId="0" fillId="0" borderId="0" xfId="0" applyNumberFormat="1"/>
    <xf numFmtId="2" fontId="2" fillId="2" borderId="1" xfId="0" applyNumberFormat="1" applyFont="1" applyFill="1" applyBorder="1" applyAlignment="1">
      <alignment horizontal="center" wrapText="1"/>
    </xf>
    <xf numFmtId="2" fontId="0" fillId="0" borderId="0" xfId="1" applyNumberFormat="1" applyFont="1" applyFill="1"/>
    <xf numFmtId="2" fontId="0" fillId="0" borderId="0" xfId="0" applyNumberFormat="1" applyFill="1"/>
    <xf numFmtId="2" fontId="0" fillId="0" borderId="0" xfId="1" applyNumberFormat="1" applyFont="1"/>
    <xf numFmtId="2" fontId="3" fillId="3" borderId="1" xfId="1" applyNumberFormat="1" applyFont="1" applyFill="1" applyBorder="1" applyAlignment="1">
      <alignment horizontal="center" wrapText="1"/>
    </xf>
    <xf numFmtId="2" fontId="0" fillId="0" borderId="0" xfId="1" applyNumberFormat="1" applyFont="1" applyAlignment="1">
      <alignment horizontal="right"/>
    </xf>
    <xf numFmtId="1" fontId="0" fillId="0" borderId="0" xfId="1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1"/>
  <sheetViews>
    <sheetView tabSelected="1" topLeftCell="G23" zoomScaleNormal="100" workbookViewId="0">
      <selection activeCell="I33" sqref="I33"/>
    </sheetView>
  </sheetViews>
  <sheetFormatPr baseColWidth="10" defaultColWidth="8.85546875" defaultRowHeight="15" x14ac:dyDescent="0.25"/>
  <cols>
    <col min="1" max="1" width="8" customWidth="1"/>
    <col min="2" max="2" width="36.42578125" customWidth="1"/>
    <col min="3" max="3" width="38.5703125" customWidth="1"/>
    <col min="4" max="4" width="28.7109375" customWidth="1"/>
    <col min="5" max="5" width="16.28515625" customWidth="1"/>
    <col min="6" max="6" width="53.5703125" bestFit="1" customWidth="1"/>
    <col min="7" max="7" width="65.85546875" customWidth="1"/>
    <col min="8" max="8" width="47" customWidth="1"/>
    <col min="9" max="9" width="34.42578125" bestFit="1" customWidth="1"/>
    <col min="10" max="10" width="76.28515625" style="13" customWidth="1"/>
    <col min="11" max="11" width="33.85546875" customWidth="1"/>
    <col min="12" max="12" width="26.28515625" customWidth="1"/>
    <col min="13" max="13" width="28.140625" customWidth="1"/>
    <col min="14" max="14" width="24.140625" bestFit="1" customWidth="1"/>
    <col min="15" max="15" width="69" customWidth="1"/>
    <col min="16" max="16" width="18.7109375" customWidth="1"/>
    <col min="17" max="17" width="44.140625" customWidth="1"/>
    <col min="18" max="18" width="30.28515625" bestFit="1" customWidth="1"/>
    <col min="19" max="19" width="10.7109375" bestFit="1" customWidth="1"/>
    <col min="20" max="21" width="15.42578125" style="30" customWidth="1"/>
    <col min="22" max="22" width="13" customWidth="1"/>
    <col min="23" max="23" width="14.85546875" customWidth="1"/>
    <col min="24" max="24" width="14.42578125" customWidth="1"/>
    <col min="25" max="25" width="16.28515625" customWidth="1"/>
    <col min="26" max="26" width="13.5703125" customWidth="1"/>
    <col min="27" max="27" width="17.140625" customWidth="1"/>
    <col min="28" max="28" width="34.85546875" customWidth="1"/>
    <col min="29" max="29" width="43.28515625" customWidth="1"/>
    <col min="30" max="30" width="24.7109375" customWidth="1"/>
    <col min="31" max="31" width="32" customWidth="1"/>
    <col min="32" max="32" width="38.5703125" customWidth="1"/>
    <col min="33" max="33" width="27.140625" customWidth="1"/>
    <col min="34" max="34" width="23.7109375" customWidth="1"/>
    <col min="35" max="35" width="55.5703125" customWidth="1"/>
    <col min="36" max="36" width="26.140625" customWidth="1"/>
    <col min="37" max="37" width="29.42578125" customWidth="1"/>
    <col min="38" max="38" width="24.5703125" customWidth="1"/>
    <col min="39" max="39" width="34.5703125" customWidth="1"/>
    <col min="40" max="40" width="27.7109375" customWidth="1"/>
    <col min="41" max="41" width="29.5703125" customWidth="1"/>
    <col min="42" max="42" width="16.7109375" customWidth="1"/>
    <col min="43" max="43" width="43.140625" customWidth="1"/>
    <col min="44" max="44" width="17.5703125" customWidth="1"/>
    <col min="45" max="45" width="20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5"/>
      <c r="I2" s="35"/>
    </row>
    <row r="3" spans="1:46" x14ac:dyDescent="0.25">
      <c r="A3" s="36" t="s">
        <v>4</v>
      </c>
      <c r="B3" s="35"/>
      <c r="C3" s="35"/>
      <c r="D3" s="36" t="s">
        <v>5</v>
      </c>
      <c r="E3" s="35"/>
      <c r="F3" s="35"/>
      <c r="G3" s="36" t="s">
        <v>618</v>
      </c>
      <c r="H3" s="35"/>
      <c r="I3" s="35"/>
    </row>
    <row r="4" spans="1:4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9</v>
      </c>
      <c r="J4" s="13" t="s">
        <v>11</v>
      </c>
      <c r="K4" t="s">
        <v>9</v>
      </c>
      <c r="L4" t="s">
        <v>9</v>
      </c>
      <c r="M4" t="s">
        <v>9</v>
      </c>
      <c r="N4" t="s">
        <v>9</v>
      </c>
      <c r="O4" t="s">
        <v>6</v>
      </c>
      <c r="P4" t="s">
        <v>9</v>
      </c>
      <c r="Q4" t="s">
        <v>9</v>
      </c>
      <c r="R4" t="s">
        <v>6</v>
      </c>
      <c r="S4" t="s">
        <v>7</v>
      </c>
      <c r="T4" s="30" t="s">
        <v>12</v>
      </c>
      <c r="U4" s="30" t="s">
        <v>12</v>
      </c>
      <c r="V4" t="s">
        <v>12</v>
      </c>
      <c r="W4" t="s">
        <v>12</v>
      </c>
      <c r="X4" t="s">
        <v>6</v>
      </c>
      <c r="Y4" t="s">
        <v>6</v>
      </c>
      <c r="Z4" t="s">
        <v>6</v>
      </c>
      <c r="AA4" t="s">
        <v>9</v>
      </c>
      <c r="AB4" t="s">
        <v>12</v>
      </c>
      <c r="AC4" t="s">
        <v>7</v>
      </c>
      <c r="AD4" t="s">
        <v>7</v>
      </c>
      <c r="AE4" t="s">
        <v>10</v>
      </c>
      <c r="AF4" t="s">
        <v>10</v>
      </c>
      <c r="AG4" t="s">
        <v>6</v>
      </c>
      <c r="AH4" t="s">
        <v>9</v>
      </c>
      <c r="AI4" t="s">
        <v>11</v>
      </c>
      <c r="AJ4" t="s">
        <v>8</v>
      </c>
      <c r="AK4" t="s">
        <v>11</v>
      </c>
      <c r="AL4" t="s">
        <v>9</v>
      </c>
      <c r="AM4" t="s">
        <v>10</v>
      </c>
      <c r="AN4" t="s">
        <v>10</v>
      </c>
      <c r="AO4" t="s">
        <v>10</v>
      </c>
      <c r="AP4" t="s">
        <v>10</v>
      </c>
      <c r="AQ4" t="s">
        <v>9</v>
      </c>
      <c r="AR4" t="s">
        <v>7</v>
      </c>
      <c r="AS4" t="s">
        <v>13</v>
      </c>
      <c r="AT4" t="s">
        <v>14</v>
      </c>
    </row>
    <row r="5" spans="1:4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s="13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30" t="s">
        <v>34</v>
      </c>
      <c r="U5" s="30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</row>
    <row r="6" spans="1:46" x14ac:dyDescent="0.25">
      <c r="A6" s="34" t="s">
        <v>61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</row>
    <row r="7" spans="1:46" ht="36" customHeight="1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619</v>
      </c>
      <c r="J7" s="12" t="s">
        <v>70</v>
      </c>
      <c r="K7" s="2" t="s">
        <v>71</v>
      </c>
      <c r="L7" s="2" t="s">
        <v>72</v>
      </c>
      <c r="M7" s="2" t="s">
        <v>73</v>
      </c>
      <c r="N7" s="2" t="s">
        <v>74</v>
      </c>
      <c r="O7" s="2" t="s">
        <v>75</v>
      </c>
      <c r="P7" s="2" t="s">
        <v>76</v>
      </c>
      <c r="Q7" s="2" t="s">
        <v>77</v>
      </c>
      <c r="R7" s="2" t="s">
        <v>78</v>
      </c>
      <c r="S7" s="2" t="s">
        <v>79</v>
      </c>
      <c r="T7" s="31" t="s">
        <v>80</v>
      </c>
      <c r="U7" s="31" t="s">
        <v>81</v>
      </c>
      <c r="V7" s="2" t="s">
        <v>82</v>
      </c>
      <c r="W7" s="2" t="s">
        <v>83</v>
      </c>
      <c r="X7" s="2" t="s">
        <v>84</v>
      </c>
      <c r="Y7" s="2" t="s">
        <v>85</v>
      </c>
      <c r="Z7" s="2" t="s">
        <v>86</v>
      </c>
      <c r="AA7" s="2" t="s">
        <v>87</v>
      </c>
      <c r="AB7" s="2" t="s">
        <v>88</v>
      </c>
      <c r="AC7" s="2" t="s">
        <v>620</v>
      </c>
      <c r="AD7" s="2" t="s">
        <v>621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622</v>
      </c>
      <c r="AJ7" s="2" t="s">
        <v>93</v>
      </c>
      <c r="AK7" s="2" t="s">
        <v>94</v>
      </c>
      <c r="AL7" s="2" t="s">
        <v>95</v>
      </c>
      <c r="AM7" s="2" t="s">
        <v>96</v>
      </c>
      <c r="AN7" s="2" t="s">
        <v>97</v>
      </c>
      <c r="AO7" s="2" t="s">
        <v>98</v>
      </c>
      <c r="AP7" s="2" t="s">
        <v>99</v>
      </c>
      <c r="AQ7" s="2" t="s">
        <v>100</v>
      </c>
      <c r="AR7" s="2" t="s">
        <v>101</v>
      </c>
      <c r="AS7" s="2" t="s">
        <v>102</v>
      </c>
      <c r="AT7" s="2" t="s">
        <v>103</v>
      </c>
    </row>
    <row r="8" spans="1:46" s="3" customFormat="1" x14ac:dyDescent="0.25">
      <c r="A8" s="3">
        <v>2018</v>
      </c>
      <c r="B8" s="11">
        <v>43101</v>
      </c>
      <c r="C8" s="11">
        <v>43190</v>
      </c>
      <c r="D8" s="3" t="s">
        <v>104</v>
      </c>
      <c r="E8" s="3" t="s">
        <v>108</v>
      </c>
      <c r="F8" s="3" t="s">
        <v>739</v>
      </c>
      <c r="G8" s="3" t="s">
        <v>786</v>
      </c>
      <c r="I8" s="3" t="s">
        <v>145</v>
      </c>
      <c r="J8" s="16">
        <v>1</v>
      </c>
      <c r="K8" s="3" t="s">
        <v>147</v>
      </c>
      <c r="L8" s="3" t="s">
        <v>148</v>
      </c>
      <c r="M8" s="3" t="s">
        <v>149</v>
      </c>
      <c r="N8" s="3" t="s">
        <v>146</v>
      </c>
      <c r="O8" s="3" t="s">
        <v>150</v>
      </c>
      <c r="P8" s="3" t="s">
        <v>151</v>
      </c>
      <c r="Q8" s="3" t="s">
        <v>155</v>
      </c>
      <c r="T8" s="33">
        <v>0</v>
      </c>
      <c r="U8" s="33">
        <v>0</v>
      </c>
      <c r="V8" s="33">
        <v>0</v>
      </c>
      <c r="W8" s="33">
        <v>0</v>
      </c>
      <c r="X8" s="3" t="s">
        <v>161</v>
      </c>
      <c r="Z8" s="3" t="s">
        <v>153</v>
      </c>
      <c r="AA8" s="3" t="s">
        <v>600</v>
      </c>
      <c r="AG8" s="3" t="s">
        <v>787</v>
      </c>
      <c r="AH8" s="3" t="s">
        <v>154</v>
      </c>
      <c r="AJ8" s="3" t="s">
        <v>112</v>
      </c>
      <c r="AQ8" s="3" t="s">
        <v>789</v>
      </c>
      <c r="AR8" s="17">
        <v>43200</v>
      </c>
      <c r="AS8" s="17">
        <v>43200</v>
      </c>
      <c r="AT8" s="18" t="s">
        <v>784</v>
      </c>
    </row>
    <row r="9" spans="1:46" s="3" customFormat="1" x14ac:dyDescent="0.25">
      <c r="A9" s="3">
        <v>2018</v>
      </c>
      <c r="B9" s="11">
        <v>43101</v>
      </c>
      <c r="C9" s="11">
        <v>43190</v>
      </c>
      <c r="D9" s="3" t="s">
        <v>104</v>
      </c>
      <c r="E9" s="3" t="s">
        <v>643</v>
      </c>
      <c r="F9" s="3" t="s">
        <v>655</v>
      </c>
      <c r="G9" s="7" t="s">
        <v>795</v>
      </c>
      <c r="I9" s="3" t="s">
        <v>163</v>
      </c>
      <c r="J9" s="16">
        <v>2</v>
      </c>
      <c r="K9" s="3" t="s">
        <v>164</v>
      </c>
      <c r="L9" s="3" t="s">
        <v>168</v>
      </c>
      <c r="M9" s="3" t="s">
        <v>165</v>
      </c>
      <c r="N9" s="3" t="s">
        <v>166</v>
      </c>
      <c r="O9" s="3" t="s">
        <v>167</v>
      </c>
      <c r="P9" s="3" t="s">
        <v>623</v>
      </c>
      <c r="Q9" s="3" t="s">
        <v>155</v>
      </c>
      <c r="T9" s="33">
        <v>0</v>
      </c>
      <c r="U9" s="33">
        <v>0</v>
      </c>
      <c r="V9" s="33">
        <v>0</v>
      </c>
      <c r="W9" s="33">
        <v>0</v>
      </c>
      <c r="X9" s="3" t="s">
        <v>161</v>
      </c>
      <c r="Z9" s="3" t="s">
        <v>153</v>
      </c>
      <c r="AA9" s="3" t="s">
        <v>600</v>
      </c>
      <c r="AG9" s="3" t="s">
        <v>788</v>
      </c>
      <c r="AH9" s="3" t="s">
        <v>162</v>
      </c>
      <c r="AJ9" s="3" t="s">
        <v>112</v>
      </c>
      <c r="AQ9" s="3" t="s">
        <v>789</v>
      </c>
      <c r="AR9" s="17">
        <v>43200</v>
      </c>
      <c r="AS9" s="17">
        <v>43200</v>
      </c>
      <c r="AT9" s="18" t="s">
        <v>784</v>
      </c>
    </row>
    <row r="10" spans="1:46" s="3" customFormat="1" x14ac:dyDescent="0.25">
      <c r="A10" s="3">
        <v>2018</v>
      </c>
      <c r="B10" s="11">
        <v>43101</v>
      </c>
      <c r="C10" s="11">
        <v>43190</v>
      </c>
      <c r="D10" s="3" t="s">
        <v>104</v>
      </c>
      <c r="E10" s="3" t="s">
        <v>643</v>
      </c>
      <c r="F10" s="3" t="s">
        <v>740</v>
      </c>
      <c r="G10" s="3" t="s">
        <v>786</v>
      </c>
      <c r="I10" s="3" t="s">
        <v>624</v>
      </c>
      <c r="J10" s="16">
        <v>3</v>
      </c>
      <c r="K10" s="3" t="s">
        <v>170</v>
      </c>
      <c r="L10" s="3" t="s">
        <v>171</v>
      </c>
      <c r="M10" s="3" t="s">
        <v>172</v>
      </c>
      <c r="N10" s="3" t="s">
        <v>169</v>
      </c>
      <c r="O10" s="3" t="s">
        <v>173</v>
      </c>
      <c r="P10" s="3" t="s">
        <v>174</v>
      </c>
      <c r="Q10" s="3" t="s">
        <v>155</v>
      </c>
      <c r="T10" s="33">
        <v>0</v>
      </c>
      <c r="U10" s="33">
        <v>0</v>
      </c>
      <c r="V10" s="33">
        <v>0</v>
      </c>
      <c r="W10" s="33">
        <v>0</v>
      </c>
      <c r="X10" s="3" t="s">
        <v>161</v>
      </c>
      <c r="Z10" s="3" t="s">
        <v>153</v>
      </c>
      <c r="AA10" s="3" t="s">
        <v>600</v>
      </c>
      <c r="AG10" s="3" t="s">
        <v>787</v>
      </c>
      <c r="AH10" s="3" t="s">
        <v>154</v>
      </c>
      <c r="AJ10" s="3" t="s">
        <v>112</v>
      </c>
      <c r="AQ10" s="3" t="s">
        <v>789</v>
      </c>
      <c r="AR10" s="17">
        <v>43200</v>
      </c>
      <c r="AS10" s="17">
        <v>43200</v>
      </c>
      <c r="AT10" s="18" t="s">
        <v>784</v>
      </c>
    </row>
    <row r="11" spans="1:46" s="3" customFormat="1" x14ac:dyDescent="0.25">
      <c r="A11" s="3">
        <v>2018</v>
      </c>
      <c r="B11" s="11">
        <v>43101</v>
      </c>
      <c r="C11" s="11">
        <v>43190</v>
      </c>
      <c r="D11" s="3" t="s">
        <v>104</v>
      </c>
      <c r="E11" s="3" t="s">
        <v>643</v>
      </c>
      <c r="F11" s="3" t="s">
        <v>741</v>
      </c>
      <c r="G11" s="3" t="s">
        <v>786</v>
      </c>
      <c r="I11" s="3" t="s">
        <v>221</v>
      </c>
      <c r="J11" s="16">
        <v>4</v>
      </c>
      <c r="K11" s="3" t="s">
        <v>176</v>
      </c>
      <c r="L11" s="3" t="s">
        <v>177</v>
      </c>
      <c r="M11" s="3" t="s">
        <v>178</v>
      </c>
      <c r="N11" s="3" t="s">
        <v>175</v>
      </c>
      <c r="O11" s="3" t="s">
        <v>179</v>
      </c>
      <c r="P11" s="3" t="s">
        <v>602</v>
      </c>
      <c r="Q11" s="3" t="s">
        <v>155</v>
      </c>
      <c r="T11" s="33">
        <v>0</v>
      </c>
      <c r="U11" s="33">
        <v>0</v>
      </c>
      <c r="V11" s="33">
        <v>0</v>
      </c>
      <c r="W11" s="33">
        <v>0</v>
      </c>
      <c r="X11" s="3" t="s">
        <v>161</v>
      </c>
      <c r="Z11" s="3" t="s">
        <v>153</v>
      </c>
      <c r="AA11" s="3" t="s">
        <v>600</v>
      </c>
      <c r="AG11" s="3" t="s">
        <v>787</v>
      </c>
      <c r="AH11" s="3" t="s">
        <v>154</v>
      </c>
      <c r="AJ11" s="3" t="s">
        <v>112</v>
      </c>
      <c r="AQ11" s="3" t="s">
        <v>789</v>
      </c>
      <c r="AR11" s="17">
        <v>43200</v>
      </c>
      <c r="AS11" s="17">
        <v>43200</v>
      </c>
      <c r="AT11" s="18" t="s">
        <v>784</v>
      </c>
    </row>
    <row r="12" spans="1:46" s="3" customFormat="1" x14ac:dyDescent="0.25">
      <c r="A12" s="3">
        <v>2018</v>
      </c>
      <c r="B12" s="11">
        <v>43101</v>
      </c>
      <c r="C12" s="11">
        <v>43190</v>
      </c>
      <c r="D12" s="3" t="s">
        <v>104</v>
      </c>
      <c r="E12" s="3" t="s">
        <v>108</v>
      </c>
      <c r="F12" s="3" t="s">
        <v>656</v>
      </c>
      <c r="G12" s="3" t="s">
        <v>786</v>
      </c>
      <c r="I12" s="3" t="s">
        <v>220</v>
      </c>
      <c r="J12" s="16">
        <v>5</v>
      </c>
      <c r="K12" s="3" t="s">
        <v>180</v>
      </c>
      <c r="L12" s="3" t="s">
        <v>157</v>
      </c>
      <c r="M12" s="3" t="s">
        <v>181</v>
      </c>
      <c r="N12" s="3" t="s">
        <v>182</v>
      </c>
      <c r="O12" s="3" t="s">
        <v>183</v>
      </c>
      <c r="P12" s="3" t="s">
        <v>623</v>
      </c>
      <c r="Q12" s="3" t="s">
        <v>155</v>
      </c>
      <c r="T12" s="33">
        <v>0</v>
      </c>
      <c r="U12" s="33">
        <v>0</v>
      </c>
      <c r="V12" s="33">
        <v>0</v>
      </c>
      <c r="W12" s="33">
        <v>0</v>
      </c>
      <c r="X12" s="3" t="s">
        <v>161</v>
      </c>
      <c r="Z12" s="3" t="s">
        <v>153</v>
      </c>
      <c r="AA12" s="3" t="s">
        <v>600</v>
      </c>
      <c r="AG12" s="3" t="s">
        <v>787</v>
      </c>
      <c r="AH12" s="3" t="s">
        <v>154</v>
      </c>
      <c r="AJ12" s="3" t="s">
        <v>112</v>
      </c>
      <c r="AQ12" s="3" t="s">
        <v>789</v>
      </c>
      <c r="AR12" s="17">
        <v>43200</v>
      </c>
      <c r="AS12" s="17">
        <v>43200</v>
      </c>
      <c r="AT12" s="18" t="s">
        <v>784</v>
      </c>
    </row>
    <row r="13" spans="1:46" s="3" customFormat="1" x14ac:dyDescent="0.25">
      <c r="A13" s="3">
        <v>2018</v>
      </c>
      <c r="B13" s="11">
        <v>43101</v>
      </c>
      <c r="C13" s="11">
        <v>43190</v>
      </c>
      <c r="D13" s="3" t="s">
        <v>104</v>
      </c>
      <c r="E13" s="3" t="s">
        <v>643</v>
      </c>
      <c r="F13" s="3" t="s">
        <v>657</v>
      </c>
      <c r="G13" s="3" t="s">
        <v>786</v>
      </c>
      <c r="I13" s="3" t="s">
        <v>222</v>
      </c>
      <c r="J13" s="16">
        <v>6</v>
      </c>
      <c r="K13" s="3" t="s">
        <v>188</v>
      </c>
      <c r="L13" s="3" t="s">
        <v>189</v>
      </c>
      <c r="M13" s="3" t="s">
        <v>190</v>
      </c>
      <c r="N13" s="3" t="s">
        <v>191</v>
      </c>
      <c r="O13" s="3" t="s">
        <v>192</v>
      </c>
      <c r="P13" s="3" t="s">
        <v>603</v>
      </c>
      <c r="Q13" s="3" t="s">
        <v>155</v>
      </c>
      <c r="R13" s="19">
        <v>12</v>
      </c>
      <c r="S13" s="11">
        <v>43259</v>
      </c>
      <c r="T13" s="28">
        <v>25000</v>
      </c>
      <c r="U13" s="28">
        <v>29000</v>
      </c>
      <c r="V13" s="33">
        <v>0</v>
      </c>
      <c r="W13" s="33">
        <v>0</v>
      </c>
      <c r="X13" s="3" t="s">
        <v>161</v>
      </c>
      <c r="Z13" s="3" t="s">
        <v>153</v>
      </c>
      <c r="AA13" s="3" t="s">
        <v>600</v>
      </c>
      <c r="AE13" s="25" t="s">
        <v>651</v>
      </c>
      <c r="AG13" s="3" t="s">
        <v>787</v>
      </c>
      <c r="AH13" s="3" t="s">
        <v>154</v>
      </c>
      <c r="AJ13" s="3" t="s">
        <v>112</v>
      </c>
      <c r="AQ13" s="3" t="s">
        <v>789</v>
      </c>
      <c r="AR13" s="17">
        <v>43200</v>
      </c>
      <c r="AS13" s="17">
        <v>43200</v>
      </c>
      <c r="AT13" s="18" t="s">
        <v>784</v>
      </c>
    </row>
    <row r="14" spans="1:46" s="3" customFormat="1" x14ac:dyDescent="0.25">
      <c r="A14" s="3">
        <v>2018</v>
      </c>
      <c r="B14" s="11">
        <v>43101</v>
      </c>
      <c r="C14" s="11">
        <v>43190</v>
      </c>
      <c r="D14" s="3" t="s">
        <v>104</v>
      </c>
      <c r="E14" s="3" t="s">
        <v>643</v>
      </c>
      <c r="F14" s="3" t="s">
        <v>658</v>
      </c>
      <c r="G14" s="7" t="s">
        <v>795</v>
      </c>
      <c r="I14" s="3" t="s">
        <v>223</v>
      </c>
      <c r="J14" s="16">
        <v>7</v>
      </c>
      <c r="K14" s="3" t="s">
        <v>188</v>
      </c>
      <c r="L14" s="3" t="s">
        <v>189</v>
      </c>
      <c r="M14" s="3" t="s">
        <v>190</v>
      </c>
      <c r="N14" s="3" t="s">
        <v>191</v>
      </c>
      <c r="O14" s="3" t="s">
        <v>192</v>
      </c>
      <c r="P14" s="3" t="s">
        <v>603</v>
      </c>
      <c r="Q14" s="3" t="s">
        <v>155</v>
      </c>
      <c r="R14" s="19"/>
      <c r="T14" s="33">
        <v>0</v>
      </c>
      <c r="U14" s="33">
        <v>0</v>
      </c>
      <c r="V14" s="33">
        <v>0</v>
      </c>
      <c r="W14" s="33">
        <v>0</v>
      </c>
      <c r="X14" s="3" t="s">
        <v>161</v>
      </c>
      <c r="Z14" s="3" t="s">
        <v>153</v>
      </c>
      <c r="AA14" s="3" t="s">
        <v>600</v>
      </c>
      <c r="AE14" s="24"/>
      <c r="AG14" s="3" t="s">
        <v>788</v>
      </c>
      <c r="AH14" s="3" t="s">
        <v>162</v>
      </c>
      <c r="AJ14" s="3" t="s">
        <v>112</v>
      </c>
      <c r="AQ14" s="3" t="s">
        <v>789</v>
      </c>
      <c r="AR14" s="17">
        <v>43200</v>
      </c>
      <c r="AS14" s="17">
        <v>43200</v>
      </c>
      <c r="AT14" s="18" t="s">
        <v>784</v>
      </c>
    </row>
    <row r="15" spans="1:46" s="3" customFormat="1" x14ac:dyDescent="0.25">
      <c r="A15" s="3">
        <v>2018</v>
      </c>
      <c r="B15" s="11">
        <v>43101</v>
      </c>
      <c r="C15" s="11">
        <v>43190</v>
      </c>
      <c r="D15" s="3" t="s">
        <v>104</v>
      </c>
      <c r="E15" s="3" t="s">
        <v>108</v>
      </c>
      <c r="F15" s="3" t="s">
        <v>659</v>
      </c>
      <c r="G15" s="7" t="s">
        <v>795</v>
      </c>
      <c r="I15" s="3" t="s">
        <v>219</v>
      </c>
      <c r="J15" s="16">
        <v>8</v>
      </c>
      <c r="K15" s="3" t="s">
        <v>193</v>
      </c>
      <c r="L15" s="3" t="s">
        <v>194</v>
      </c>
      <c r="M15" s="3" t="s">
        <v>195</v>
      </c>
      <c r="N15" s="3" t="s">
        <v>196</v>
      </c>
      <c r="O15" s="3" t="s">
        <v>197</v>
      </c>
      <c r="P15" s="3" t="s">
        <v>152</v>
      </c>
      <c r="Q15" s="3" t="s">
        <v>155</v>
      </c>
      <c r="R15" s="21"/>
      <c r="T15" s="33">
        <v>0</v>
      </c>
      <c r="U15" s="33">
        <v>0</v>
      </c>
      <c r="V15" s="33">
        <v>0</v>
      </c>
      <c r="W15" s="33">
        <v>0</v>
      </c>
      <c r="X15" s="3" t="s">
        <v>161</v>
      </c>
      <c r="Z15" s="3" t="s">
        <v>153</v>
      </c>
      <c r="AA15" s="3" t="s">
        <v>600</v>
      </c>
      <c r="AG15" s="3" t="s">
        <v>788</v>
      </c>
      <c r="AH15" s="3" t="s">
        <v>162</v>
      </c>
      <c r="AJ15" s="3" t="s">
        <v>112</v>
      </c>
      <c r="AQ15" s="3" t="s">
        <v>789</v>
      </c>
      <c r="AR15" s="17">
        <v>43200</v>
      </c>
      <c r="AS15" s="17">
        <v>43200</v>
      </c>
      <c r="AT15" s="18" t="s">
        <v>784</v>
      </c>
    </row>
    <row r="16" spans="1:46" s="3" customFormat="1" x14ac:dyDescent="0.25">
      <c r="A16" s="3">
        <v>2018</v>
      </c>
      <c r="B16" s="11">
        <v>43101</v>
      </c>
      <c r="C16" s="11">
        <v>43190</v>
      </c>
      <c r="D16" s="3" t="s">
        <v>104</v>
      </c>
      <c r="E16" s="3" t="s">
        <v>108</v>
      </c>
      <c r="F16" s="3" t="s">
        <v>660</v>
      </c>
      <c r="G16" s="7" t="s">
        <v>795</v>
      </c>
      <c r="I16" s="3" t="s">
        <v>219</v>
      </c>
      <c r="J16" s="16">
        <v>9</v>
      </c>
      <c r="K16" s="3" t="s">
        <v>193</v>
      </c>
      <c r="L16" s="3" t="s">
        <v>194</v>
      </c>
      <c r="M16" s="3" t="s">
        <v>195</v>
      </c>
      <c r="N16" s="3" t="s">
        <v>196</v>
      </c>
      <c r="O16" s="3" t="s">
        <v>197</v>
      </c>
      <c r="P16" s="3" t="s">
        <v>604</v>
      </c>
      <c r="Q16" s="3" t="s">
        <v>155</v>
      </c>
      <c r="R16" s="21"/>
      <c r="T16" s="33">
        <v>0</v>
      </c>
      <c r="U16" s="33">
        <v>0</v>
      </c>
      <c r="V16" s="33">
        <v>0</v>
      </c>
      <c r="W16" s="33">
        <v>0</v>
      </c>
      <c r="X16" s="3" t="s">
        <v>161</v>
      </c>
      <c r="Z16" s="3" t="s">
        <v>153</v>
      </c>
      <c r="AA16" s="3" t="s">
        <v>600</v>
      </c>
      <c r="AG16" s="3" t="s">
        <v>788</v>
      </c>
      <c r="AH16" s="3" t="s">
        <v>162</v>
      </c>
      <c r="AJ16" s="3" t="s">
        <v>112</v>
      </c>
      <c r="AQ16" s="3" t="s">
        <v>789</v>
      </c>
      <c r="AR16" s="17">
        <v>43200</v>
      </c>
      <c r="AS16" s="17">
        <v>43200</v>
      </c>
      <c r="AT16" s="18" t="s">
        <v>784</v>
      </c>
    </row>
    <row r="17" spans="1:46" s="3" customFormat="1" x14ac:dyDescent="0.25">
      <c r="A17" s="3">
        <v>2018</v>
      </c>
      <c r="B17" s="11">
        <v>43101</v>
      </c>
      <c r="C17" s="11">
        <v>43190</v>
      </c>
      <c r="D17" s="3" t="s">
        <v>104</v>
      </c>
      <c r="E17" s="3" t="s">
        <v>643</v>
      </c>
      <c r="F17" s="3" t="s">
        <v>742</v>
      </c>
      <c r="G17" s="3" t="s">
        <v>786</v>
      </c>
      <c r="I17" s="3" t="s">
        <v>218</v>
      </c>
      <c r="J17" s="16">
        <v>10</v>
      </c>
      <c r="K17" s="3" t="s">
        <v>199</v>
      </c>
      <c r="L17" s="3" t="s">
        <v>200</v>
      </c>
      <c r="M17" s="3" t="s">
        <v>201</v>
      </c>
      <c r="N17" s="3" t="s">
        <v>198</v>
      </c>
      <c r="O17" s="3" t="s">
        <v>601</v>
      </c>
      <c r="P17" s="3" t="s">
        <v>605</v>
      </c>
      <c r="Q17" s="3" t="s">
        <v>155</v>
      </c>
      <c r="R17" s="21"/>
      <c r="T17" s="33">
        <v>0</v>
      </c>
      <c r="U17" s="33">
        <v>0</v>
      </c>
      <c r="V17" s="33">
        <v>0</v>
      </c>
      <c r="W17" s="33">
        <v>0</v>
      </c>
      <c r="X17" s="3" t="s">
        <v>161</v>
      </c>
      <c r="Z17" s="3" t="s">
        <v>153</v>
      </c>
      <c r="AA17" s="3" t="s">
        <v>600</v>
      </c>
      <c r="AG17" s="3" t="s">
        <v>787</v>
      </c>
      <c r="AH17" s="3" t="s">
        <v>154</v>
      </c>
      <c r="AJ17" s="3" t="s">
        <v>112</v>
      </c>
      <c r="AQ17" s="3" t="s">
        <v>789</v>
      </c>
      <c r="AR17" s="17">
        <v>43200</v>
      </c>
      <c r="AS17" s="17">
        <v>43200</v>
      </c>
      <c r="AT17" s="18" t="s">
        <v>784</v>
      </c>
    </row>
    <row r="18" spans="1:46" s="3" customFormat="1" x14ac:dyDescent="0.25">
      <c r="A18" s="3">
        <v>2018</v>
      </c>
      <c r="B18" s="11">
        <v>43101</v>
      </c>
      <c r="C18" s="11">
        <v>43190</v>
      </c>
      <c r="D18" s="3" t="s">
        <v>104</v>
      </c>
      <c r="E18" s="3" t="s">
        <v>643</v>
      </c>
      <c r="F18" s="3" t="s">
        <v>661</v>
      </c>
      <c r="G18" s="7" t="s">
        <v>795</v>
      </c>
      <c r="I18" s="3" t="s">
        <v>217</v>
      </c>
      <c r="J18" s="16">
        <v>11</v>
      </c>
      <c r="K18" s="3" t="s">
        <v>794</v>
      </c>
      <c r="N18" s="3" t="s">
        <v>794</v>
      </c>
      <c r="O18" s="3" t="s">
        <v>203</v>
      </c>
      <c r="P18" s="3" t="s">
        <v>623</v>
      </c>
      <c r="Q18" s="3" t="s">
        <v>155</v>
      </c>
      <c r="R18" s="21"/>
      <c r="T18" s="33">
        <v>0</v>
      </c>
      <c r="U18" s="33">
        <v>0</v>
      </c>
      <c r="V18" s="33">
        <v>0</v>
      </c>
      <c r="W18" s="33">
        <v>0</v>
      </c>
      <c r="X18" s="3" t="s">
        <v>161</v>
      </c>
      <c r="Z18" s="3" t="s">
        <v>153</v>
      </c>
      <c r="AA18" s="3" t="s">
        <v>600</v>
      </c>
      <c r="AG18" s="3" t="s">
        <v>788</v>
      </c>
      <c r="AH18" s="3" t="s">
        <v>162</v>
      </c>
      <c r="AJ18" s="3" t="s">
        <v>112</v>
      </c>
      <c r="AQ18" s="3" t="s">
        <v>789</v>
      </c>
      <c r="AR18" s="17">
        <v>43200</v>
      </c>
      <c r="AS18" s="17">
        <v>43200</v>
      </c>
      <c r="AT18" s="18" t="s">
        <v>784</v>
      </c>
    </row>
    <row r="19" spans="1:46" s="3" customFormat="1" x14ac:dyDescent="0.25">
      <c r="A19" s="3">
        <v>2018</v>
      </c>
      <c r="B19" s="11">
        <v>43101</v>
      </c>
      <c r="C19" s="11">
        <v>43190</v>
      </c>
      <c r="D19" s="3" t="s">
        <v>104</v>
      </c>
      <c r="E19" s="3" t="s">
        <v>108</v>
      </c>
      <c r="F19" s="3" t="s">
        <v>662</v>
      </c>
      <c r="G19" s="7" t="s">
        <v>795</v>
      </c>
      <c r="I19" s="3" t="s">
        <v>216</v>
      </c>
      <c r="J19" s="16">
        <v>12</v>
      </c>
      <c r="K19" s="3" t="s">
        <v>205</v>
      </c>
      <c r="L19" s="3" t="s">
        <v>206</v>
      </c>
      <c r="M19" s="3" t="s">
        <v>158</v>
      </c>
      <c r="N19" s="3" t="s">
        <v>204</v>
      </c>
      <c r="O19" s="3" t="s">
        <v>207</v>
      </c>
      <c r="P19" s="3" t="s">
        <v>603</v>
      </c>
      <c r="Q19" s="3" t="s">
        <v>155</v>
      </c>
      <c r="R19" s="21"/>
      <c r="T19" s="33">
        <v>0</v>
      </c>
      <c r="U19" s="33">
        <v>0</v>
      </c>
      <c r="V19" s="33">
        <v>0</v>
      </c>
      <c r="W19" s="33">
        <v>0</v>
      </c>
      <c r="X19" s="3" t="s">
        <v>161</v>
      </c>
      <c r="Z19" s="3" t="s">
        <v>153</v>
      </c>
      <c r="AA19" s="3" t="s">
        <v>600</v>
      </c>
      <c r="AG19" s="3" t="s">
        <v>788</v>
      </c>
      <c r="AH19" s="3" t="s">
        <v>162</v>
      </c>
      <c r="AJ19" s="3" t="s">
        <v>112</v>
      </c>
      <c r="AQ19" s="3" t="s">
        <v>789</v>
      </c>
      <c r="AR19" s="17">
        <v>43200</v>
      </c>
      <c r="AS19" s="17">
        <v>43200</v>
      </c>
      <c r="AT19" s="18" t="s">
        <v>784</v>
      </c>
    </row>
    <row r="20" spans="1:46" s="3" customFormat="1" x14ac:dyDescent="0.25">
      <c r="A20" s="3">
        <v>2018</v>
      </c>
      <c r="B20" s="11">
        <v>43101</v>
      </c>
      <c r="C20" s="11">
        <v>43190</v>
      </c>
      <c r="D20" s="3" t="s">
        <v>104</v>
      </c>
      <c r="E20" s="3" t="s">
        <v>108</v>
      </c>
      <c r="F20" s="3" t="s">
        <v>663</v>
      </c>
      <c r="G20" s="3" t="s">
        <v>786</v>
      </c>
      <c r="I20" s="3" t="s">
        <v>215</v>
      </c>
      <c r="J20" s="16">
        <v>13</v>
      </c>
      <c r="K20" s="3" t="s">
        <v>193</v>
      </c>
      <c r="L20" s="3" t="s">
        <v>194</v>
      </c>
      <c r="M20" s="3" t="s">
        <v>195</v>
      </c>
      <c r="N20" s="3" t="s">
        <v>196</v>
      </c>
      <c r="O20" s="3" t="s">
        <v>197</v>
      </c>
      <c r="P20" s="3" t="s">
        <v>602</v>
      </c>
      <c r="Q20" s="3" t="s">
        <v>155</v>
      </c>
      <c r="R20" s="21"/>
      <c r="T20" s="33">
        <v>0</v>
      </c>
      <c r="U20" s="33">
        <v>0</v>
      </c>
      <c r="V20" s="33">
        <v>0</v>
      </c>
      <c r="W20" s="33">
        <v>0</v>
      </c>
      <c r="X20" s="3" t="s">
        <v>161</v>
      </c>
      <c r="Z20" s="3" t="s">
        <v>153</v>
      </c>
      <c r="AA20" s="3" t="s">
        <v>600</v>
      </c>
      <c r="AG20" s="3" t="s">
        <v>787</v>
      </c>
      <c r="AH20" s="3" t="s">
        <v>154</v>
      </c>
      <c r="AJ20" s="3" t="s">
        <v>112</v>
      </c>
      <c r="AQ20" s="3" t="s">
        <v>789</v>
      </c>
      <c r="AR20" s="17">
        <v>43200</v>
      </c>
      <c r="AS20" s="17">
        <v>43200</v>
      </c>
      <c r="AT20" s="18" t="s">
        <v>784</v>
      </c>
    </row>
    <row r="21" spans="1:46" s="3" customFormat="1" x14ac:dyDescent="0.25">
      <c r="A21" s="3">
        <v>2018</v>
      </c>
      <c r="B21" s="11">
        <v>43101</v>
      </c>
      <c r="C21" s="11">
        <v>43190</v>
      </c>
      <c r="D21" s="3" t="s">
        <v>104</v>
      </c>
      <c r="E21" s="3" t="s">
        <v>108</v>
      </c>
      <c r="F21" s="3" t="s">
        <v>779</v>
      </c>
      <c r="G21" s="3" t="s">
        <v>786</v>
      </c>
      <c r="I21" s="3" t="s">
        <v>214</v>
      </c>
      <c r="J21" s="16">
        <v>14</v>
      </c>
      <c r="K21" s="3" t="s">
        <v>208</v>
      </c>
      <c r="L21" s="3" t="s">
        <v>209</v>
      </c>
      <c r="M21" s="3" t="s">
        <v>210</v>
      </c>
      <c r="N21" s="3" t="s">
        <v>211</v>
      </c>
      <c r="O21" s="3" t="s">
        <v>212</v>
      </c>
      <c r="P21" s="3" t="s">
        <v>602</v>
      </c>
      <c r="Q21" s="3" t="s">
        <v>155</v>
      </c>
      <c r="R21" s="21"/>
      <c r="T21" s="33">
        <v>0</v>
      </c>
      <c r="U21" s="33">
        <v>0</v>
      </c>
      <c r="V21" s="33">
        <v>0</v>
      </c>
      <c r="W21" s="33">
        <v>0</v>
      </c>
      <c r="X21" s="3" t="s">
        <v>161</v>
      </c>
      <c r="Z21" s="3" t="s">
        <v>153</v>
      </c>
      <c r="AA21" s="3" t="s">
        <v>600</v>
      </c>
      <c r="AG21" s="3" t="s">
        <v>787</v>
      </c>
      <c r="AH21" s="3" t="s">
        <v>154</v>
      </c>
      <c r="AJ21" s="3" t="s">
        <v>112</v>
      </c>
      <c r="AQ21" s="3" t="s">
        <v>789</v>
      </c>
      <c r="AR21" s="17">
        <v>43200</v>
      </c>
      <c r="AS21" s="17">
        <v>43200</v>
      </c>
      <c r="AT21" s="18" t="s">
        <v>784</v>
      </c>
    </row>
    <row r="22" spans="1:46" s="3" customFormat="1" x14ac:dyDescent="0.25">
      <c r="A22" s="3">
        <v>2018</v>
      </c>
      <c r="B22" s="11">
        <v>43101</v>
      </c>
      <c r="C22" s="11">
        <v>43190</v>
      </c>
      <c r="D22" s="3" t="s">
        <v>104</v>
      </c>
      <c r="E22" s="3" t="s">
        <v>108</v>
      </c>
      <c r="F22" s="3" t="s">
        <v>664</v>
      </c>
      <c r="G22" s="3" t="s">
        <v>786</v>
      </c>
      <c r="I22" s="3" t="s">
        <v>213</v>
      </c>
      <c r="J22" s="16">
        <v>15</v>
      </c>
      <c r="K22" s="3" t="s">
        <v>226</v>
      </c>
      <c r="L22" s="3" t="s">
        <v>165</v>
      </c>
      <c r="M22" s="3" t="s">
        <v>227</v>
      </c>
      <c r="N22" s="3" t="s">
        <v>228</v>
      </c>
      <c r="O22" s="3" t="s">
        <v>229</v>
      </c>
      <c r="P22" s="3" t="s">
        <v>623</v>
      </c>
      <c r="Q22" s="3" t="s">
        <v>155</v>
      </c>
      <c r="R22" s="21"/>
      <c r="T22" s="33">
        <v>0</v>
      </c>
      <c r="U22" s="33">
        <v>0</v>
      </c>
      <c r="V22" s="33">
        <v>0</v>
      </c>
      <c r="W22" s="33">
        <v>0</v>
      </c>
      <c r="X22" s="3" t="s">
        <v>161</v>
      </c>
      <c r="Z22" s="3" t="s">
        <v>153</v>
      </c>
      <c r="AA22" s="3" t="s">
        <v>600</v>
      </c>
      <c r="AG22" s="3" t="s">
        <v>787</v>
      </c>
      <c r="AH22" s="3" t="s">
        <v>154</v>
      </c>
      <c r="AJ22" s="3" t="s">
        <v>112</v>
      </c>
      <c r="AQ22" s="3" t="s">
        <v>789</v>
      </c>
      <c r="AR22" s="17">
        <v>43200</v>
      </c>
      <c r="AS22" s="17">
        <v>43200</v>
      </c>
      <c r="AT22" s="18" t="s">
        <v>784</v>
      </c>
    </row>
    <row r="23" spans="1:46" s="3" customFormat="1" x14ac:dyDescent="0.25">
      <c r="A23" s="3">
        <v>2018</v>
      </c>
      <c r="B23" s="11">
        <v>43101</v>
      </c>
      <c r="C23" s="11">
        <v>43190</v>
      </c>
      <c r="D23" s="3" t="s">
        <v>104</v>
      </c>
      <c r="E23" s="3" t="s">
        <v>108</v>
      </c>
      <c r="F23" s="3" t="s">
        <v>665</v>
      </c>
      <c r="G23" s="7" t="s">
        <v>795</v>
      </c>
      <c r="I23" s="3" t="s">
        <v>224</v>
      </c>
      <c r="J23" s="16">
        <v>16</v>
      </c>
      <c r="K23" s="3" t="s">
        <v>225</v>
      </c>
      <c r="L23" s="3" t="s">
        <v>194</v>
      </c>
      <c r="M23" s="3" t="s">
        <v>195</v>
      </c>
      <c r="N23" s="3" t="s">
        <v>196</v>
      </c>
      <c r="O23" s="3" t="s">
        <v>197</v>
      </c>
      <c r="P23" s="3" t="s">
        <v>626</v>
      </c>
      <c r="Q23" s="3" t="s">
        <v>155</v>
      </c>
      <c r="R23" s="21"/>
      <c r="T23" s="33">
        <v>0</v>
      </c>
      <c r="U23" s="33">
        <v>0</v>
      </c>
      <c r="V23" s="33">
        <v>0</v>
      </c>
      <c r="W23" s="33">
        <v>0</v>
      </c>
      <c r="X23" s="3" t="s">
        <v>161</v>
      </c>
      <c r="Z23" s="3" t="s">
        <v>153</v>
      </c>
      <c r="AA23" s="3" t="s">
        <v>600</v>
      </c>
      <c r="AG23" s="3" t="s">
        <v>788</v>
      </c>
      <c r="AH23" s="3" t="s">
        <v>162</v>
      </c>
      <c r="AJ23" s="3" t="s">
        <v>112</v>
      </c>
      <c r="AQ23" s="3" t="s">
        <v>789</v>
      </c>
      <c r="AR23" s="17">
        <v>43200</v>
      </c>
      <c r="AS23" s="17">
        <v>43200</v>
      </c>
      <c r="AT23" s="18" t="s">
        <v>784</v>
      </c>
    </row>
    <row r="24" spans="1:46" s="3" customFormat="1" x14ac:dyDescent="0.25">
      <c r="A24" s="3">
        <v>2018</v>
      </c>
      <c r="B24" s="11">
        <v>43101</v>
      </c>
      <c r="C24" s="11">
        <v>43190</v>
      </c>
      <c r="D24" s="3" t="s">
        <v>104</v>
      </c>
      <c r="E24" s="3" t="s">
        <v>108</v>
      </c>
      <c r="F24" s="3" t="s">
        <v>666</v>
      </c>
      <c r="G24" s="3" t="s">
        <v>786</v>
      </c>
      <c r="I24" s="3" t="s">
        <v>230</v>
      </c>
      <c r="J24" s="16">
        <v>17</v>
      </c>
      <c r="K24" s="3" t="s">
        <v>232</v>
      </c>
      <c r="L24" s="3" t="s">
        <v>233</v>
      </c>
      <c r="M24" s="3" t="s">
        <v>234</v>
      </c>
      <c r="N24" s="3" t="s">
        <v>231</v>
      </c>
      <c r="O24" s="3" t="s">
        <v>235</v>
      </c>
      <c r="P24" s="3" t="s">
        <v>609</v>
      </c>
      <c r="Q24" s="3" t="s">
        <v>155</v>
      </c>
      <c r="R24" s="19">
        <v>13</v>
      </c>
      <c r="S24" s="17">
        <v>43131</v>
      </c>
      <c r="T24" s="28">
        <v>50172.413793103449</v>
      </c>
      <c r="U24" s="28">
        <v>58200</v>
      </c>
      <c r="V24" s="33">
        <v>0</v>
      </c>
      <c r="W24" s="33">
        <v>0</v>
      </c>
      <c r="X24" s="3" t="s">
        <v>161</v>
      </c>
      <c r="Z24" s="3" t="s">
        <v>153</v>
      </c>
      <c r="AA24" s="3" t="s">
        <v>600</v>
      </c>
      <c r="AE24" s="20" t="s">
        <v>646</v>
      </c>
      <c r="AG24" s="3" t="s">
        <v>236</v>
      </c>
      <c r="AH24" s="3" t="s">
        <v>236</v>
      </c>
      <c r="AJ24" s="3" t="s">
        <v>112</v>
      </c>
      <c r="AQ24" s="3" t="s">
        <v>789</v>
      </c>
      <c r="AR24" s="17">
        <v>43200</v>
      </c>
      <c r="AS24" s="17">
        <v>43200</v>
      </c>
      <c r="AT24" s="18" t="s">
        <v>784</v>
      </c>
    </row>
    <row r="25" spans="1:46" s="3" customFormat="1" x14ac:dyDescent="0.25">
      <c r="A25" s="3">
        <v>2018</v>
      </c>
      <c r="B25" s="11">
        <v>43101</v>
      </c>
      <c r="C25" s="11">
        <v>43190</v>
      </c>
      <c r="D25" s="3" t="s">
        <v>104</v>
      </c>
      <c r="E25" s="3" t="s">
        <v>108</v>
      </c>
      <c r="F25" s="3" t="s">
        <v>667</v>
      </c>
      <c r="G25" s="3" t="s">
        <v>786</v>
      </c>
      <c r="I25" s="3" t="s">
        <v>237</v>
      </c>
      <c r="J25" s="16">
        <v>18</v>
      </c>
      <c r="K25" s="3" t="s">
        <v>239</v>
      </c>
      <c r="L25" s="3" t="s">
        <v>240</v>
      </c>
      <c r="M25" s="3" t="s">
        <v>241</v>
      </c>
      <c r="N25" s="3" t="s">
        <v>238</v>
      </c>
      <c r="O25" s="3" t="s">
        <v>242</v>
      </c>
      <c r="P25" s="3" t="s">
        <v>606</v>
      </c>
      <c r="Q25" s="3" t="s">
        <v>155</v>
      </c>
      <c r="R25" s="21"/>
      <c r="T25" s="33">
        <v>0</v>
      </c>
      <c r="U25" s="33">
        <v>0</v>
      </c>
      <c r="V25" s="33">
        <v>0</v>
      </c>
      <c r="W25" s="33">
        <v>0</v>
      </c>
      <c r="X25" s="3" t="s">
        <v>161</v>
      </c>
      <c r="Z25" s="3" t="s">
        <v>153</v>
      </c>
      <c r="AA25" s="3" t="s">
        <v>600</v>
      </c>
      <c r="AG25" s="3" t="s">
        <v>787</v>
      </c>
      <c r="AH25" s="3" t="s">
        <v>154</v>
      </c>
      <c r="AJ25" s="3" t="s">
        <v>112</v>
      </c>
      <c r="AQ25" s="3" t="s">
        <v>789</v>
      </c>
      <c r="AR25" s="17">
        <v>43200</v>
      </c>
      <c r="AS25" s="17">
        <v>43200</v>
      </c>
      <c r="AT25" s="18" t="s">
        <v>784</v>
      </c>
    </row>
    <row r="26" spans="1:46" s="3" customFormat="1" x14ac:dyDescent="0.25">
      <c r="A26" s="3">
        <v>2018</v>
      </c>
      <c r="B26" s="11">
        <v>43101</v>
      </c>
      <c r="C26" s="11">
        <v>43190</v>
      </c>
      <c r="D26" s="3" t="s">
        <v>104</v>
      </c>
      <c r="E26" s="3" t="s">
        <v>108</v>
      </c>
      <c r="F26" s="3" t="s">
        <v>668</v>
      </c>
      <c r="G26" s="7" t="s">
        <v>795</v>
      </c>
      <c r="I26" s="3" t="s">
        <v>243</v>
      </c>
      <c r="J26" s="16">
        <v>19</v>
      </c>
      <c r="K26" s="3" t="s">
        <v>244</v>
      </c>
      <c r="L26" s="3" t="s">
        <v>245</v>
      </c>
      <c r="M26" s="3" t="s">
        <v>246</v>
      </c>
      <c r="N26" s="3" t="s">
        <v>247</v>
      </c>
      <c r="O26" s="3" t="s">
        <v>248</v>
      </c>
      <c r="P26" s="3" t="s">
        <v>607</v>
      </c>
      <c r="Q26" s="3" t="s">
        <v>155</v>
      </c>
      <c r="R26" s="21"/>
      <c r="T26" s="33">
        <v>0</v>
      </c>
      <c r="U26" s="33">
        <v>0</v>
      </c>
      <c r="V26" s="33">
        <v>0</v>
      </c>
      <c r="W26" s="33">
        <v>0</v>
      </c>
      <c r="X26" s="3" t="s">
        <v>161</v>
      </c>
      <c r="Z26" s="3" t="s">
        <v>153</v>
      </c>
      <c r="AA26" s="3" t="s">
        <v>600</v>
      </c>
      <c r="AG26" s="3" t="s">
        <v>788</v>
      </c>
      <c r="AH26" s="3" t="s">
        <v>162</v>
      </c>
      <c r="AJ26" s="3" t="s">
        <v>112</v>
      </c>
      <c r="AQ26" s="3" t="s">
        <v>789</v>
      </c>
      <c r="AR26" s="17">
        <v>43200</v>
      </c>
      <c r="AS26" s="17">
        <v>43200</v>
      </c>
      <c r="AT26" s="18" t="s">
        <v>784</v>
      </c>
    </row>
    <row r="27" spans="1:46" s="3" customFormat="1" x14ac:dyDescent="0.25">
      <c r="A27" s="3">
        <v>2018</v>
      </c>
      <c r="B27" s="11">
        <v>43101</v>
      </c>
      <c r="C27" s="11">
        <v>43190</v>
      </c>
      <c r="D27" s="3" t="s">
        <v>104</v>
      </c>
      <c r="E27" s="3" t="s">
        <v>108</v>
      </c>
      <c r="F27" s="3" t="s">
        <v>669</v>
      </c>
      <c r="G27" s="3" t="s">
        <v>786</v>
      </c>
      <c r="I27" s="3" t="s">
        <v>627</v>
      </c>
      <c r="J27" s="16">
        <v>20</v>
      </c>
      <c r="K27" s="3" t="s">
        <v>794</v>
      </c>
      <c r="N27" s="3" t="s">
        <v>794</v>
      </c>
      <c r="O27" s="3" t="s">
        <v>203</v>
      </c>
      <c r="P27" s="3" t="s">
        <v>623</v>
      </c>
      <c r="Q27" s="3" t="s">
        <v>155</v>
      </c>
      <c r="R27" s="21"/>
      <c r="T27" s="33">
        <v>0</v>
      </c>
      <c r="U27" s="33">
        <v>0</v>
      </c>
      <c r="V27" s="33">
        <v>0</v>
      </c>
      <c r="W27" s="33">
        <v>0</v>
      </c>
      <c r="X27" s="3" t="s">
        <v>161</v>
      </c>
      <c r="Z27" s="3" t="s">
        <v>153</v>
      </c>
      <c r="AA27" s="3" t="s">
        <v>600</v>
      </c>
      <c r="AG27" s="3" t="s">
        <v>787</v>
      </c>
      <c r="AH27" s="3" t="s">
        <v>154</v>
      </c>
      <c r="AJ27" s="3" t="s">
        <v>112</v>
      </c>
      <c r="AQ27" s="3" t="s">
        <v>789</v>
      </c>
      <c r="AR27" s="17">
        <v>43200</v>
      </c>
      <c r="AS27" s="17">
        <v>43200</v>
      </c>
      <c r="AT27" s="18" t="s">
        <v>784</v>
      </c>
    </row>
    <row r="28" spans="1:46" s="3" customFormat="1" x14ac:dyDescent="0.25">
      <c r="A28" s="3">
        <v>2018</v>
      </c>
      <c r="B28" s="11">
        <v>43101</v>
      </c>
      <c r="C28" s="11">
        <v>43190</v>
      </c>
      <c r="D28" s="3" t="s">
        <v>104</v>
      </c>
      <c r="E28" s="3" t="s">
        <v>108</v>
      </c>
      <c r="F28" s="3" t="s">
        <v>670</v>
      </c>
      <c r="G28" s="3" t="s">
        <v>786</v>
      </c>
      <c r="I28" s="3" t="s">
        <v>628</v>
      </c>
      <c r="J28" s="16">
        <v>21</v>
      </c>
      <c r="K28" s="3" t="s">
        <v>571</v>
      </c>
      <c r="N28" s="3" t="s">
        <v>571</v>
      </c>
      <c r="O28" s="3" t="s">
        <v>249</v>
      </c>
      <c r="P28" s="3" t="s">
        <v>603</v>
      </c>
      <c r="Q28" s="3" t="s">
        <v>155</v>
      </c>
      <c r="R28" s="21"/>
      <c r="T28" s="33">
        <v>0</v>
      </c>
      <c r="U28" s="33">
        <v>0</v>
      </c>
      <c r="V28" s="33">
        <v>0</v>
      </c>
      <c r="W28" s="33">
        <v>0</v>
      </c>
      <c r="X28" s="3" t="s">
        <v>161</v>
      </c>
      <c r="Z28" s="3" t="s">
        <v>153</v>
      </c>
      <c r="AA28" s="3" t="s">
        <v>600</v>
      </c>
      <c r="AG28" s="3" t="s">
        <v>787</v>
      </c>
      <c r="AH28" s="3" t="s">
        <v>154</v>
      </c>
      <c r="AJ28" s="3" t="s">
        <v>112</v>
      </c>
      <c r="AQ28" s="3" t="s">
        <v>789</v>
      </c>
      <c r="AR28" s="17">
        <v>43200</v>
      </c>
      <c r="AS28" s="17">
        <v>43200</v>
      </c>
      <c r="AT28" s="18" t="s">
        <v>784</v>
      </c>
    </row>
    <row r="29" spans="1:46" s="3" customFormat="1" x14ac:dyDescent="0.25">
      <c r="A29" s="3">
        <v>2018</v>
      </c>
      <c r="B29" s="11">
        <v>43101</v>
      </c>
      <c r="C29" s="11">
        <v>43190</v>
      </c>
      <c r="D29" s="3" t="s">
        <v>104</v>
      </c>
      <c r="E29" s="3" t="s">
        <v>108</v>
      </c>
      <c r="F29" s="3" t="s">
        <v>671</v>
      </c>
      <c r="G29" s="3" t="s">
        <v>786</v>
      </c>
      <c r="I29" s="3" t="s">
        <v>629</v>
      </c>
      <c r="J29" s="16">
        <v>22</v>
      </c>
      <c r="K29" s="3" t="s">
        <v>571</v>
      </c>
      <c r="N29" s="3" t="s">
        <v>571</v>
      </c>
      <c r="O29" s="3" t="s">
        <v>249</v>
      </c>
      <c r="P29" s="3" t="s">
        <v>603</v>
      </c>
      <c r="Q29" s="3" t="s">
        <v>155</v>
      </c>
      <c r="R29" s="21"/>
      <c r="T29" s="33">
        <v>0</v>
      </c>
      <c r="U29" s="33">
        <v>0</v>
      </c>
      <c r="V29" s="33">
        <v>0</v>
      </c>
      <c r="W29" s="33">
        <v>0</v>
      </c>
      <c r="X29" s="3" t="s">
        <v>161</v>
      </c>
      <c r="Z29" s="3" t="s">
        <v>153</v>
      </c>
      <c r="AA29" s="3" t="s">
        <v>600</v>
      </c>
      <c r="AG29" s="3" t="s">
        <v>787</v>
      </c>
      <c r="AH29" s="3" t="s">
        <v>154</v>
      </c>
      <c r="AJ29" s="3" t="s">
        <v>112</v>
      </c>
      <c r="AQ29" s="3" t="s">
        <v>789</v>
      </c>
      <c r="AR29" s="17">
        <v>43200</v>
      </c>
      <c r="AS29" s="17">
        <v>43200</v>
      </c>
      <c r="AT29" s="18" t="s">
        <v>784</v>
      </c>
    </row>
    <row r="30" spans="1:46" s="3" customFormat="1" x14ac:dyDescent="0.25">
      <c r="A30" s="3">
        <v>2018</v>
      </c>
      <c r="B30" s="11">
        <v>43101</v>
      </c>
      <c r="C30" s="11">
        <v>43190</v>
      </c>
      <c r="D30" s="3" t="s">
        <v>104</v>
      </c>
      <c r="E30" s="3" t="s">
        <v>108</v>
      </c>
      <c r="F30" s="3" t="s">
        <v>672</v>
      </c>
      <c r="G30" s="3" t="s">
        <v>786</v>
      </c>
      <c r="I30" s="3" t="s">
        <v>250</v>
      </c>
      <c r="J30" s="16">
        <v>23</v>
      </c>
      <c r="K30" s="3" t="s">
        <v>251</v>
      </c>
      <c r="L30" s="3" t="s">
        <v>252</v>
      </c>
      <c r="M30" s="3" t="s">
        <v>240</v>
      </c>
      <c r="N30" s="3" t="s">
        <v>253</v>
      </c>
      <c r="O30" s="3" t="s">
        <v>254</v>
      </c>
      <c r="P30" s="3" t="s">
        <v>630</v>
      </c>
      <c r="Q30" s="3" t="s">
        <v>155</v>
      </c>
      <c r="R30" s="21"/>
      <c r="T30" s="33">
        <v>0</v>
      </c>
      <c r="U30" s="33">
        <v>0</v>
      </c>
      <c r="V30" s="33">
        <v>0</v>
      </c>
      <c r="W30" s="33">
        <v>0</v>
      </c>
      <c r="X30" s="3" t="s">
        <v>161</v>
      </c>
      <c r="Z30" s="3" t="s">
        <v>153</v>
      </c>
      <c r="AA30" s="3" t="s">
        <v>600</v>
      </c>
      <c r="AG30" s="3" t="s">
        <v>255</v>
      </c>
      <c r="AH30" s="3" t="s">
        <v>255</v>
      </c>
      <c r="AJ30" s="3" t="s">
        <v>112</v>
      </c>
      <c r="AQ30" s="3" t="s">
        <v>789</v>
      </c>
      <c r="AR30" s="17">
        <v>43200</v>
      </c>
      <c r="AS30" s="17">
        <v>43200</v>
      </c>
      <c r="AT30" s="18" t="s">
        <v>784</v>
      </c>
    </row>
    <row r="31" spans="1:46" s="3" customFormat="1" x14ac:dyDescent="0.25">
      <c r="A31" s="3">
        <v>2018</v>
      </c>
      <c r="B31" s="11">
        <v>43101</v>
      </c>
      <c r="C31" s="11">
        <v>43190</v>
      </c>
      <c r="D31" s="3" t="s">
        <v>104</v>
      </c>
      <c r="E31" s="3" t="s">
        <v>108</v>
      </c>
      <c r="F31" s="3" t="s">
        <v>673</v>
      </c>
      <c r="G31" s="7" t="s">
        <v>795</v>
      </c>
      <c r="I31" s="3" t="s">
        <v>256</v>
      </c>
      <c r="J31" s="16">
        <v>24</v>
      </c>
      <c r="K31" s="3" t="s">
        <v>257</v>
      </c>
      <c r="L31" s="3" t="s">
        <v>258</v>
      </c>
      <c r="M31" s="3" t="s">
        <v>259</v>
      </c>
      <c r="N31" s="3" t="s">
        <v>260</v>
      </c>
      <c r="O31" s="3" t="s">
        <v>261</v>
      </c>
      <c r="P31" s="3" t="s">
        <v>603</v>
      </c>
      <c r="Q31" s="3" t="s">
        <v>155</v>
      </c>
      <c r="R31" s="19">
        <v>4</v>
      </c>
      <c r="S31" s="17">
        <v>43123</v>
      </c>
      <c r="T31" s="28">
        <v>143289.62931034484</v>
      </c>
      <c r="U31" s="28">
        <v>166215.97</v>
      </c>
      <c r="V31" s="33">
        <v>0</v>
      </c>
      <c r="W31" s="33">
        <v>0</v>
      </c>
      <c r="X31" s="3" t="s">
        <v>161</v>
      </c>
      <c r="Z31" s="3" t="s">
        <v>153</v>
      </c>
      <c r="AA31" s="3" t="s">
        <v>600</v>
      </c>
      <c r="AE31" s="20" t="s">
        <v>650</v>
      </c>
      <c r="AG31" s="3" t="s">
        <v>788</v>
      </c>
      <c r="AH31" s="3" t="s">
        <v>162</v>
      </c>
      <c r="AJ31" s="3" t="s">
        <v>112</v>
      </c>
      <c r="AQ31" s="3" t="s">
        <v>789</v>
      </c>
      <c r="AR31" s="17">
        <v>43200</v>
      </c>
      <c r="AS31" s="17">
        <v>43200</v>
      </c>
      <c r="AT31" s="18" t="s">
        <v>784</v>
      </c>
    </row>
    <row r="32" spans="1:46" s="3" customFormat="1" x14ac:dyDescent="0.25">
      <c r="A32" s="3">
        <v>2018</v>
      </c>
      <c r="B32" s="11">
        <v>43101</v>
      </c>
      <c r="C32" s="11">
        <v>43190</v>
      </c>
      <c r="D32" s="3" t="s">
        <v>104</v>
      </c>
      <c r="E32" s="3" t="s">
        <v>108</v>
      </c>
      <c r="F32" s="3" t="s">
        <v>674</v>
      </c>
      <c r="G32" s="7" t="s">
        <v>795</v>
      </c>
      <c r="I32" s="3" t="s">
        <v>262</v>
      </c>
      <c r="J32" s="16">
        <v>25</v>
      </c>
      <c r="K32" s="3" t="s">
        <v>232</v>
      </c>
      <c r="L32" s="3" t="s">
        <v>233</v>
      </c>
      <c r="M32" s="3" t="s">
        <v>234</v>
      </c>
      <c r="N32" s="3" t="s">
        <v>231</v>
      </c>
      <c r="O32" s="3" t="s">
        <v>235</v>
      </c>
      <c r="P32" s="3" t="s">
        <v>603</v>
      </c>
      <c r="Q32" s="3" t="s">
        <v>155</v>
      </c>
      <c r="R32" s="21"/>
      <c r="T32" s="33">
        <v>0</v>
      </c>
      <c r="U32" s="33">
        <v>0</v>
      </c>
      <c r="V32" s="33">
        <v>0</v>
      </c>
      <c r="W32" s="33">
        <v>0</v>
      </c>
      <c r="X32" s="3" t="s">
        <v>161</v>
      </c>
      <c r="Z32" s="3" t="s">
        <v>153</v>
      </c>
      <c r="AA32" s="3" t="s">
        <v>600</v>
      </c>
      <c r="AG32" s="3" t="s">
        <v>788</v>
      </c>
      <c r="AH32" s="3" t="s">
        <v>162</v>
      </c>
      <c r="AJ32" s="3" t="s">
        <v>112</v>
      </c>
      <c r="AQ32" s="3" t="s">
        <v>789</v>
      </c>
      <c r="AR32" s="17">
        <v>43200</v>
      </c>
      <c r="AS32" s="17">
        <v>43200</v>
      </c>
      <c r="AT32" s="18" t="s">
        <v>784</v>
      </c>
    </row>
    <row r="33" spans="1:46" s="3" customFormat="1" x14ac:dyDescent="0.25">
      <c r="A33" s="3">
        <v>2018</v>
      </c>
      <c r="B33" s="11">
        <v>43101</v>
      </c>
      <c r="C33" s="11">
        <v>43190</v>
      </c>
      <c r="D33" s="3" t="s">
        <v>104</v>
      </c>
      <c r="E33" s="3" t="s">
        <v>108</v>
      </c>
      <c r="F33" s="3" t="s">
        <v>675</v>
      </c>
      <c r="G33" s="7" t="s">
        <v>795</v>
      </c>
      <c r="I33" s="3" t="s">
        <v>263</v>
      </c>
      <c r="J33" s="16">
        <v>26</v>
      </c>
      <c r="K33" s="3" t="s">
        <v>180</v>
      </c>
      <c r="L33" s="3" t="s">
        <v>157</v>
      </c>
      <c r="M33" s="3" t="s">
        <v>181</v>
      </c>
      <c r="N33" s="3" t="s">
        <v>182</v>
      </c>
      <c r="O33" s="3" t="s">
        <v>183</v>
      </c>
      <c r="P33" s="3" t="s">
        <v>791</v>
      </c>
      <c r="Q33" s="3" t="s">
        <v>155</v>
      </c>
      <c r="R33" s="21"/>
      <c r="T33" s="33">
        <v>0</v>
      </c>
      <c r="U33" s="33">
        <v>0</v>
      </c>
      <c r="V33" s="33">
        <v>0</v>
      </c>
      <c r="W33" s="33">
        <v>0</v>
      </c>
      <c r="X33" s="3" t="s">
        <v>161</v>
      </c>
      <c r="Z33" s="3" t="s">
        <v>153</v>
      </c>
      <c r="AA33" s="3" t="s">
        <v>600</v>
      </c>
      <c r="AG33" s="3" t="s">
        <v>788</v>
      </c>
      <c r="AH33" s="3" t="s">
        <v>162</v>
      </c>
      <c r="AJ33" s="3" t="s">
        <v>112</v>
      </c>
      <c r="AQ33" s="3" t="s">
        <v>789</v>
      </c>
      <c r="AR33" s="17">
        <v>43200</v>
      </c>
      <c r="AS33" s="17">
        <v>43200</v>
      </c>
      <c r="AT33" s="18" t="s">
        <v>784</v>
      </c>
    </row>
    <row r="34" spans="1:46" s="3" customFormat="1" x14ac:dyDescent="0.25">
      <c r="A34" s="3">
        <v>2018</v>
      </c>
      <c r="B34" s="11">
        <v>43101</v>
      </c>
      <c r="C34" s="11">
        <v>43190</v>
      </c>
      <c r="D34" s="3" t="s">
        <v>104</v>
      </c>
      <c r="E34" s="3" t="s">
        <v>108</v>
      </c>
      <c r="F34" s="3" t="s">
        <v>676</v>
      </c>
      <c r="G34" s="3" t="s">
        <v>786</v>
      </c>
      <c r="I34" s="3" t="s">
        <v>269</v>
      </c>
      <c r="J34" s="16">
        <v>27</v>
      </c>
      <c r="K34" s="3" t="s">
        <v>180</v>
      </c>
      <c r="L34" s="3" t="s">
        <v>157</v>
      </c>
      <c r="M34" s="3" t="s">
        <v>181</v>
      </c>
      <c r="N34" s="3" t="s">
        <v>182</v>
      </c>
      <c r="O34" s="3" t="s">
        <v>183</v>
      </c>
      <c r="P34" s="3" t="s">
        <v>623</v>
      </c>
      <c r="Q34" s="3" t="s">
        <v>155</v>
      </c>
      <c r="R34" s="21"/>
      <c r="T34" s="33">
        <v>0</v>
      </c>
      <c r="U34" s="33">
        <v>0</v>
      </c>
      <c r="V34" s="33">
        <v>0</v>
      </c>
      <c r="W34" s="33">
        <v>0</v>
      </c>
      <c r="X34" s="3" t="s">
        <v>161</v>
      </c>
      <c r="Z34" s="3" t="s">
        <v>153</v>
      </c>
      <c r="AA34" s="3" t="s">
        <v>600</v>
      </c>
      <c r="AG34" s="3" t="s">
        <v>787</v>
      </c>
      <c r="AH34" s="3" t="s">
        <v>154</v>
      </c>
      <c r="AJ34" s="3" t="s">
        <v>112</v>
      </c>
      <c r="AQ34" s="3" t="s">
        <v>789</v>
      </c>
      <c r="AR34" s="17">
        <v>43200</v>
      </c>
      <c r="AS34" s="17">
        <v>43200</v>
      </c>
      <c r="AT34" s="18" t="s">
        <v>784</v>
      </c>
    </row>
    <row r="35" spans="1:46" s="3" customFormat="1" x14ac:dyDescent="0.25">
      <c r="A35" s="3">
        <v>2018</v>
      </c>
      <c r="B35" s="11">
        <v>43101</v>
      </c>
      <c r="C35" s="11">
        <v>43190</v>
      </c>
      <c r="D35" s="3" t="s">
        <v>104</v>
      </c>
      <c r="E35" s="3" t="s">
        <v>108</v>
      </c>
      <c r="F35" s="3" t="s">
        <v>677</v>
      </c>
      <c r="G35" s="3" t="s">
        <v>786</v>
      </c>
      <c r="I35" s="14" t="s">
        <v>270</v>
      </c>
      <c r="J35" s="16">
        <v>28</v>
      </c>
      <c r="K35" s="3" t="s">
        <v>423</v>
      </c>
      <c r="L35" s="3" t="s">
        <v>424</v>
      </c>
      <c r="M35" s="3" t="s">
        <v>425</v>
      </c>
      <c r="N35" s="3" t="s">
        <v>422</v>
      </c>
      <c r="O35" s="3" t="s">
        <v>364</v>
      </c>
      <c r="P35" s="3" t="s">
        <v>623</v>
      </c>
      <c r="Q35" s="3" t="s">
        <v>155</v>
      </c>
      <c r="R35" s="21"/>
      <c r="T35" s="33">
        <v>0</v>
      </c>
      <c r="U35" s="33">
        <v>0</v>
      </c>
      <c r="V35" s="33">
        <v>0</v>
      </c>
      <c r="W35" s="33">
        <v>0</v>
      </c>
      <c r="X35" s="3" t="s">
        <v>161</v>
      </c>
      <c r="Z35" s="3" t="s">
        <v>153</v>
      </c>
      <c r="AA35" s="3" t="s">
        <v>600</v>
      </c>
      <c r="AG35" s="3" t="s">
        <v>787</v>
      </c>
      <c r="AH35" s="14" t="s">
        <v>154</v>
      </c>
      <c r="AJ35" s="3" t="s">
        <v>112</v>
      </c>
      <c r="AQ35" s="3" t="s">
        <v>789</v>
      </c>
      <c r="AR35" s="17">
        <v>43200</v>
      </c>
      <c r="AS35" s="17">
        <v>43200</v>
      </c>
      <c r="AT35" s="18" t="s">
        <v>784</v>
      </c>
    </row>
    <row r="36" spans="1:46" s="3" customFormat="1" x14ac:dyDescent="0.25">
      <c r="A36" s="3">
        <v>2018</v>
      </c>
      <c r="B36" s="11">
        <v>43101</v>
      </c>
      <c r="C36" s="11">
        <v>43190</v>
      </c>
      <c r="D36" s="3" t="s">
        <v>104</v>
      </c>
      <c r="E36" s="3" t="s">
        <v>108</v>
      </c>
      <c r="F36" s="3" t="s">
        <v>678</v>
      </c>
      <c r="G36" s="7" t="s">
        <v>795</v>
      </c>
      <c r="I36" s="14" t="s">
        <v>271</v>
      </c>
      <c r="J36" s="16">
        <v>29</v>
      </c>
      <c r="K36" s="3" t="s">
        <v>426</v>
      </c>
      <c r="L36" s="3" t="s">
        <v>240</v>
      </c>
      <c r="M36" s="3" t="s">
        <v>240</v>
      </c>
      <c r="N36" s="3" t="s">
        <v>427</v>
      </c>
      <c r="O36" s="3" t="s">
        <v>365</v>
      </c>
      <c r="P36" s="3" t="s">
        <v>623</v>
      </c>
      <c r="Q36" s="3" t="s">
        <v>155</v>
      </c>
      <c r="R36" s="21"/>
      <c r="T36" s="33">
        <v>0</v>
      </c>
      <c r="U36" s="33">
        <v>0</v>
      </c>
      <c r="V36" s="33">
        <v>0</v>
      </c>
      <c r="W36" s="33">
        <v>0</v>
      </c>
      <c r="X36" s="3" t="s">
        <v>161</v>
      </c>
      <c r="Z36" s="3" t="s">
        <v>153</v>
      </c>
      <c r="AA36" s="3" t="s">
        <v>600</v>
      </c>
      <c r="AG36" s="3" t="s">
        <v>788</v>
      </c>
      <c r="AH36" s="14" t="s">
        <v>418</v>
      </c>
      <c r="AJ36" s="3" t="s">
        <v>112</v>
      </c>
      <c r="AQ36" s="3" t="s">
        <v>789</v>
      </c>
      <c r="AR36" s="17">
        <v>43200</v>
      </c>
      <c r="AS36" s="17">
        <v>43200</v>
      </c>
      <c r="AT36" s="18" t="s">
        <v>784</v>
      </c>
    </row>
    <row r="37" spans="1:46" s="3" customFormat="1" x14ac:dyDescent="0.25">
      <c r="A37" s="3">
        <v>2018</v>
      </c>
      <c r="B37" s="11">
        <v>43101</v>
      </c>
      <c r="C37" s="11">
        <v>43190</v>
      </c>
      <c r="D37" s="3" t="s">
        <v>104</v>
      </c>
      <c r="E37" s="3" t="s">
        <v>643</v>
      </c>
      <c r="F37" s="3" t="s">
        <v>679</v>
      </c>
      <c r="G37" s="3" t="s">
        <v>786</v>
      </c>
      <c r="I37" s="14" t="s">
        <v>272</v>
      </c>
      <c r="J37" s="16">
        <v>30</v>
      </c>
      <c r="K37" s="3" t="s">
        <v>429</v>
      </c>
      <c r="L37" s="3" t="s">
        <v>430</v>
      </c>
      <c r="M37" s="3" t="s">
        <v>431</v>
      </c>
      <c r="N37" s="3" t="s">
        <v>428</v>
      </c>
      <c r="O37" s="3" t="s">
        <v>366</v>
      </c>
      <c r="P37" s="3" t="s">
        <v>151</v>
      </c>
      <c r="Q37" s="3" t="s">
        <v>155</v>
      </c>
      <c r="R37" s="21"/>
      <c r="T37" s="33">
        <v>0</v>
      </c>
      <c r="U37" s="33">
        <v>0</v>
      </c>
      <c r="V37" s="33">
        <v>0</v>
      </c>
      <c r="W37" s="33">
        <v>0</v>
      </c>
      <c r="X37" s="3" t="s">
        <v>161</v>
      </c>
      <c r="Z37" s="3" t="s">
        <v>153</v>
      </c>
      <c r="AA37" s="3" t="s">
        <v>600</v>
      </c>
      <c r="AG37" s="3" t="s">
        <v>787</v>
      </c>
      <c r="AH37" s="14" t="s">
        <v>154</v>
      </c>
      <c r="AJ37" s="3" t="s">
        <v>112</v>
      </c>
      <c r="AQ37" s="3" t="s">
        <v>789</v>
      </c>
      <c r="AR37" s="17">
        <v>43200</v>
      </c>
      <c r="AS37" s="17">
        <v>43200</v>
      </c>
      <c r="AT37" s="18" t="s">
        <v>784</v>
      </c>
    </row>
    <row r="38" spans="1:46" s="3" customFormat="1" x14ac:dyDescent="0.25">
      <c r="A38" s="3">
        <v>2018</v>
      </c>
      <c r="B38" s="11">
        <v>43101</v>
      </c>
      <c r="C38" s="11">
        <v>43190</v>
      </c>
      <c r="D38" s="3" t="s">
        <v>104</v>
      </c>
      <c r="E38" s="3" t="s">
        <v>643</v>
      </c>
      <c r="F38" s="3" t="s">
        <v>680</v>
      </c>
      <c r="G38" s="3" t="s">
        <v>786</v>
      </c>
      <c r="I38" s="14" t="s">
        <v>273</v>
      </c>
      <c r="J38" s="16">
        <v>31</v>
      </c>
      <c r="K38" s="3" t="s">
        <v>432</v>
      </c>
      <c r="L38" s="3" t="s">
        <v>202</v>
      </c>
      <c r="M38" s="3" t="s">
        <v>252</v>
      </c>
      <c r="N38" s="3" t="s">
        <v>433</v>
      </c>
      <c r="O38" s="3" t="s">
        <v>367</v>
      </c>
      <c r="P38" s="3" t="s">
        <v>151</v>
      </c>
      <c r="Q38" s="3" t="s">
        <v>155</v>
      </c>
      <c r="R38" s="21"/>
      <c r="T38" s="33">
        <v>0</v>
      </c>
      <c r="U38" s="33">
        <v>0</v>
      </c>
      <c r="V38" s="33">
        <v>0</v>
      </c>
      <c r="W38" s="33">
        <v>0</v>
      </c>
      <c r="X38" s="3" t="s">
        <v>161</v>
      </c>
      <c r="Z38" s="3" t="s">
        <v>153</v>
      </c>
      <c r="AA38" s="3" t="s">
        <v>600</v>
      </c>
      <c r="AG38" s="3" t="s">
        <v>787</v>
      </c>
      <c r="AH38" s="14" t="s">
        <v>154</v>
      </c>
      <c r="AJ38" s="3" t="s">
        <v>112</v>
      </c>
      <c r="AQ38" s="3" t="s">
        <v>789</v>
      </c>
      <c r="AR38" s="17">
        <v>43200</v>
      </c>
      <c r="AS38" s="17">
        <v>43200</v>
      </c>
      <c r="AT38" s="18" t="s">
        <v>784</v>
      </c>
    </row>
    <row r="39" spans="1:46" s="3" customFormat="1" x14ac:dyDescent="0.25">
      <c r="A39" s="3">
        <v>2018</v>
      </c>
      <c r="B39" s="11">
        <v>43101</v>
      </c>
      <c r="C39" s="11">
        <v>43190</v>
      </c>
      <c r="D39" s="3" t="s">
        <v>104</v>
      </c>
      <c r="E39" s="3" t="s">
        <v>108</v>
      </c>
      <c r="F39" s="3" t="s">
        <v>681</v>
      </c>
      <c r="G39" s="3" t="s">
        <v>786</v>
      </c>
      <c r="I39" s="14" t="s">
        <v>274</v>
      </c>
      <c r="J39" s="16">
        <v>32</v>
      </c>
      <c r="K39" s="3" t="s">
        <v>434</v>
      </c>
      <c r="L39" s="3" t="s">
        <v>435</v>
      </c>
      <c r="M39" s="3" t="s">
        <v>436</v>
      </c>
      <c r="N39" s="3" t="s">
        <v>437</v>
      </c>
      <c r="O39" s="3" t="s">
        <v>368</v>
      </c>
      <c r="P39" s="3" t="s">
        <v>602</v>
      </c>
      <c r="Q39" s="3" t="s">
        <v>155</v>
      </c>
      <c r="R39" s="21"/>
      <c r="T39" s="33">
        <v>0</v>
      </c>
      <c r="U39" s="33">
        <v>0</v>
      </c>
      <c r="V39" s="33">
        <v>0</v>
      </c>
      <c r="W39" s="33">
        <v>0</v>
      </c>
      <c r="X39" s="3" t="s">
        <v>161</v>
      </c>
      <c r="Z39" s="3" t="s">
        <v>153</v>
      </c>
      <c r="AA39" s="3" t="s">
        <v>600</v>
      </c>
      <c r="AG39" s="3" t="s">
        <v>787</v>
      </c>
      <c r="AH39" s="14" t="s">
        <v>154</v>
      </c>
      <c r="AJ39" s="3" t="s">
        <v>112</v>
      </c>
      <c r="AQ39" s="3" t="s">
        <v>789</v>
      </c>
      <c r="AR39" s="17">
        <v>43200</v>
      </c>
      <c r="AS39" s="17">
        <v>43200</v>
      </c>
      <c r="AT39" s="18" t="s">
        <v>784</v>
      </c>
    </row>
    <row r="40" spans="1:46" s="3" customFormat="1" x14ac:dyDescent="0.25">
      <c r="A40" s="3">
        <v>2018</v>
      </c>
      <c r="B40" s="11">
        <v>43101</v>
      </c>
      <c r="C40" s="11">
        <v>43190</v>
      </c>
      <c r="D40" s="3" t="s">
        <v>104</v>
      </c>
      <c r="E40" s="3" t="s">
        <v>108</v>
      </c>
      <c r="F40" s="3" t="s">
        <v>783</v>
      </c>
      <c r="G40" s="7" t="s">
        <v>795</v>
      </c>
      <c r="I40" s="14" t="s">
        <v>275</v>
      </c>
      <c r="J40" s="16">
        <v>33</v>
      </c>
      <c r="K40" s="3" t="s">
        <v>438</v>
      </c>
      <c r="L40" s="3" t="s">
        <v>439</v>
      </c>
      <c r="M40" s="3" t="s">
        <v>440</v>
      </c>
      <c r="N40" s="3" t="s">
        <v>441</v>
      </c>
      <c r="O40" s="3" t="s">
        <v>369</v>
      </c>
      <c r="P40" s="3" t="s">
        <v>603</v>
      </c>
      <c r="Q40" s="3" t="s">
        <v>155</v>
      </c>
      <c r="R40" s="21"/>
      <c r="T40" s="33">
        <v>0</v>
      </c>
      <c r="U40" s="33">
        <v>0</v>
      </c>
      <c r="V40" s="33">
        <v>0</v>
      </c>
      <c r="W40" s="33">
        <v>0</v>
      </c>
      <c r="X40" s="3" t="s">
        <v>161</v>
      </c>
      <c r="Z40" s="3" t="s">
        <v>153</v>
      </c>
      <c r="AA40" s="3" t="s">
        <v>600</v>
      </c>
      <c r="AG40" s="3" t="s">
        <v>788</v>
      </c>
      <c r="AH40" s="14" t="s">
        <v>418</v>
      </c>
      <c r="AJ40" s="3" t="s">
        <v>112</v>
      </c>
      <c r="AQ40" s="3" t="s">
        <v>789</v>
      </c>
      <c r="AR40" s="17">
        <v>43200</v>
      </c>
      <c r="AS40" s="17">
        <v>43200</v>
      </c>
      <c r="AT40" s="18" t="s">
        <v>784</v>
      </c>
    </row>
    <row r="41" spans="1:46" s="3" customFormat="1" x14ac:dyDescent="0.25">
      <c r="A41" s="3">
        <v>2018</v>
      </c>
      <c r="B41" s="11">
        <v>43101</v>
      </c>
      <c r="C41" s="11">
        <v>43190</v>
      </c>
      <c r="D41" s="3" t="s">
        <v>104</v>
      </c>
      <c r="E41" s="3" t="s">
        <v>108</v>
      </c>
      <c r="F41" s="3" t="s">
        <v>785</v>
      </c>
      <c r="G41" s="3" t="s">
        <v>786</v>
      </c>
      <c r="I41" s="14" t="s">
        <v>276</v>
      </c>
      <c r="J41" s="16">
        <v>34</v>
      </c>
      <c r="K41" s="3" t="s">
        <v>232</v>
      </c>
      <c r="L41" s="3" t="s">
        <v>233</v>
      </c>
      <c r="M41" s="3" t="s">
        <v>234</v>
      </c>
      <c r="N41" s="3" t="s">
        <v>231</v>
      </c>
      <c r="O41" s="3" t="s">
        <v>235</v>
      </c>
      <c r="P41" s="3" t="s">
        <v>602</v>
      </c>
      <c r="Q41" s="3" t="s">
        <v>155</v>
      </c>
      <c r="R41" s="21"/>
      <c r="T41" s="33">
        <v>0</v>
      </c>
      <c r="U41" s="33">
        <v>0</v>
      </c>
      <c r="V41" s="33">
        <v>0</v>
      </c>
      <c r="W41" s="33">
        <v>0</v>
      </c>
      <c r="X41" s="3" t="s">
        <v>161</v>
      </c>
      <c r="Z41" s="3" t="s">
        <v>153</v>
      </c>
      <c r="AA41" s="3" t="s">
        <v>600</v>
      </c>
      <c r="AG41" s="3" t="s">
        <v>787</v>
      </c>
      <c r="AH41" s="14" t="s">
        <v>154</v>
      </c>
      <c r="AJ41" s="3" t="s">
        <v>112</v>
      </c>
      <c r="AQ41" s="3" t="s">
        <v>789</v>
      </c>
      <c r="AR41" s="17">
        <v>43200</v>
      </c>
      <c r="AS41" s="17">
        <v>43200</v>
      </c>
      <c r="AT41" s="18" t="s">
        <v>784</v>
      </c>
    </row>
    <row r="42" spans="1:46" s="3" customFormat="1" x14ac:dyDescent="0.25">
      <c r="A42" s="3">
        <v>2018</v>
      </c>
      <c r="B42" s="11">
        <v>43101</v>
      </c>
      <c r="C42" s="11">
        <v>43190</v>
      </c>
      <c r="D42" s="3" t="s">
        <v>104</v>
      </c>
      <c r="E42" s="3" t="s">
        <v>108</v>
      </c>
      <c r="F42" s="3" t="s">
        <v>780</v>
      </c>
      <c r="G42" s="3" t="s">
        <v>786</v>
      </c>
      <c r="I42" s="14" t="s">
        <v>277</v>
      </c>
      <c r="J42" s="16">
        <v>35</v>
      </c>
      <c r="K42" s="3" t="s">
        <v>442</v>
      </c>
      <c r="L42" s="3" t="s">
        <v>240</v>
      </c>
      <c r="M42" s="3" t="s">
        <v>443</v>
      </c>
      <c r="N42" s="3" t="s">
        <v>444</v>
      </c>
      <c r="O42" s="3" t="s">
        <v>370</v>
      </c>
      <c r="P42" s="3" t="s">
        <v>602</v>
      </c>
      <c r="Q42" s="3" t="s">
        <v>155</v>
      </c>
      <c r="R42" s="21"/>
      <c r="T42" s="33">
        <v>0</v>
      </c>
      <c r="U42" s="33">
        <v>0</v>
      </c>
      <c r="V42" s="33">
        <v>0</v>
      </c>
      <c r="W42" s="33">
        <v>0</v>
      </c>
      <c r="X42" s="3" t="s">
        <v>161</v>
      </c>
      <c r="Z42" s="3" t="s">
        <v>153</v>
      </c>
      <c r="AA42" s="3" t="s">
        <v>600</v>
      </c>
      <c r="AG42" s="3" t="s">
        <v>787</v>
      </c>
      <c r="AH42" s="14" t="s">
        <v>154</v>
      </c>
      <c r="AJ42" s="3" t="s">
        <v>112</v>
      </c>
      <c r="AQ42" s="3" t="s">
        <v>789</v>
      </c>
      <c r="AR42" s="17">
        <v>43200</v>
      </c>
      <c r="AS42" s="17">
        <v>43200</v>
      </c>
      <c r="AT42" s="18" t="s">
        <v>784</v>
      </c>
    </row>
    <row r="43" spans="1:46" s="3" customFormat="1" x14ac:dyDescent="0.25">
      <c r="A43" s="3">
        <v>2018</v>
      </c>
      <c r="B43" s="11">
        <v>43101</v>
      </c>
      <c r="C43" s="11">
        <v>43190</v>
      </c>
      <c r="D43" s="3" t="s">
        <v>104</v>
      </c>
      <c r="E43" s="3" t="s">
        <v>108</v>
      </c>
      <c r="F43" s="3" t="s">
        <v>682</v>
      </c>
      <c r="G43" s="3" t="s">
        <v>786</v>
      </c>
      <c r="I43" s="14" t="s">
        <v>278</v>
      </c>
      <c r="J43" s="16">
        <v>36</v>
      </c>
      <c r="K43" s="3" t="s">
        <v>445</v>
      </c>
      <c r="L43" s="3" t="s">
        <v>267</v>
      </c>
      <c r="M43" s="3" t="s">
        <v>195</v>
      </c>
      <c r="N43" s="3" t="s">
        <v>792</v>
      </c>
      <c r="O43" s="3" t="s">
        <v>371</v>
      </c>
      <c r="P43" s="3" t="s">
        <v>623</v>
      </c>
      <c r="Q43" s="3" t="s">
        <v>155</v>
      </c>
      <c r="R43" s="21"/>
      <c r="T43" s="33">
        <v>0</v>
      </c>
      <c r="U43" s="33">
        <v>0</v>
      </c>
      <c r="V43" s="33">
        <v>0</v>
      </c>
      <c r="W43" s="33">
        <v>0</v>
      </c>
      <c r="X43" s="3" t="s">
        <v>161</v>
      </c>
      <c r="Z43" s="3" t="s">
        <v>153</v>
      </c>
      <c r="AA43" s="3" t="s">
        <v>600</v>
      </c>
      <c r="AG43" s="3" t="s">
        <v>787</v>
      </c>
      <c r="AH43" s="14" t="s">
        <v>154</v>
      </c>
      <c r="AJ43" s="3" t="s">
        <v>112</v>
      </c>
      <c r="AQ43" s="3" t="s">
        <v>789</v>
      </c>
      <c r="AR43" s="17">
        <v>43200</v>
      </c>
      <c r="AS43" s="17">
        <v>43200</v>
      </c>
      <c r="AT43" s="18" t="s">
        <v>784</v>
      </c>
    </row>
    <row r="44" spans="1:46" s="3" customFormat="1" x14ac:dyDescent="0.25">
      <c r="A44" s="3">
        <v>2018</v>
      </c>
      <c r="B44" s="11">
        <v>43101</v>
      </c>
      <c r="C44" s="11">
        <v>43190</v>
      </c>
      <c r="D44" s="3" t="s">
        <v>104</v>
      </c>
      <c r="E44" s="3" t="s">
        <v>643</v>
      </c>
      <c r="F44" s="3" t="s">
        <v>683</v>
      </c>
      <c r="G44" s="7" t="s">
        <v>795</v>
      </c>
      <c r="I44" s="14" t="s">
        <v>279</v>
      </c>
      <c r="J44" s="16">
        <v>37</v>
      </c>
      <c r="K44" s="3" t="s">
        <v>794</v>
      </c>
      <c r="N44" s="3" t="s">
        <v>794</v>
      </c>
      <c r="O44" s="3" t="s">
        <v>203</v>
      </c>
      <c r="P44" s="3" t="s">
        <v>612</v>
      </c>
      <c r="Q44" s="3" t="s">
        <v>155</v>
      </c>
      <c r="R44" s="21"/>
      <c r="T44" s="33">
        <v>0</v>
      </c>
      <c r="U44" s="33">
        <v>0</v>
      </c>
      <c r="V44" s="33">
        <v>0</v>
      </c>
      <c r="W44" s="33">
        <v>0</v>
      </c>
      <c r="X44" s="3" t="s">
        <v>161</v>
      </c>
      <c r="Z44" s="3" t="s">
        <v>153</v>
      </c>
      <c r="AA44" s="3" t="s">
        <v>600</v>
      </c>
      <c r="AG44" s="3" t="s">
        <v>788</v>
      </c>
      <c r="AH44" s="14" t="s">
        <v>418</v>
      </c>
      <c r="AJ44" s="3" t="s">
        <v>112</v>
      </c>
      <c r="AQ44" s="3" t="s">
        <v>789</v>
      </c>
      <c r="AR44" s="17">
        <v>43200</v>
      </c>
      <c r="AS44" s="17">
        <v>43200</v>
      </c>
      <c r="AT44" s="18" t="s">
        <v>784</v>
      </c>
    </row>
    <row r="45" spans="1:46" s="3" customFormat="1" x14ac:dyDescent="0.25">
      <c r="A45" s="3">
        <v>2018</v>
      </c>
      <c r="B45" s="11">
        <v>43101</v>
      </c>
      <c r="C45" s="11">
        <v>43190</v>
      </c>
      <c r="D45" s="3" t="s">
        <v>104</v>
      </c>
      <c r="E45" s="3" t="s">
        <v>108</v>
      </c>
      <c r="F45" s="3" t="s">
        <v>684</v>
      </c>
      <c r="G45" s="3" t="s">
        <v>786</v>
      </c>
      <c r="I45" s="14" t="s">
        <v>280</v>
      </c>
      <c r="J45" s="16">
        <v>38</v>
      </c>
      <c r="K45" s="3" t="s">
        <v>447</v>
      </c>
      <c r="L45" s="3" t="s">
        <v>448</v>
      </c>
      <c r="M45" s="3" t="s">
        <v>449</v>
      </c>
      <c r="N45" s="3" t="s">
        <v>446</v>
      </c>
      <c r="O45" s="3" t="s">
        <v>372</v>
      </c>
      <c r="P45" s="3" t="s">
        <v>623</v>
      </c>
      <c r="Q45" s="3" t="s">
        <v>155</v>
      </c>
      <c r="R45" s="21"/>
      <c r="T45" s="33">
        <v>0</v>
      </c>
      <c r="U45" s="33">
        <v>0</v>
      </c>
      <c r="V45" s="33">
        <v>0</v>
      </c>
      <c r="W45" s="33">
        <v>0</v>
      </c>
      <c r="X45" s="3" t="s">
        <v>161</v>
      </c>
      <c r="Z45" s="3" t="s">
        <v>153</v>
      </c>
      <c r="AA45" s="3" t="s">
        <v>600</v>
      </c>
      <c r="AG45" s="3" t="s">
        <v>787</v>
      </c>
      <c r="AH45" s="14" t="s">
        <v>154</v>
      </c>
      <c r="AJ45" s="3" t="s">
        <v>112</v>
      </c>
      <c r="AQ45" s="3" t="s">
        <v>789</v>
      </c>
      <c r="AR45" s="17">
        <v>43200</v>
      </c>
      <c r="AS45" s="17">
        <v>43200</v>
      </c>
      <c r="AT45" s="18" t="s">
        <v>784</v>
      </c>
    </row>
    <row r="46" spans="1:46" s="3" customFormat="1" x14ac:dyDescent="0.25">
      <c r="A46" s="3">
        <v>2018</v>
      </c>
      <c r="B46" s="11">
        <v>43101</v>
      </c>
      <c r="C46" s="11">
        <v>43190</v>
      </c>
      <c r="D46" s="3" t="s">
        <v>104</v>
      </c>
      <c r="E46" s="3" t="s">
        <v>643</v>
      </c>
      <c r="F46" s="3" t="s">
        <v>685</v>
      </c>
      <c r="G46" s="7" t="s">
        <v>795</v>
      </c>
      <c r="I46" s="14" t="s">
        <v>631</v>
      </c>
      <c r="J46" s="16">
        <v>39</v>
      </c>
      <c r="K46" s="3" t="s">
        <v>451</v>
      </c>
      <c r="L46" s="3" t="s">
        <v>452</v>
      </c>
      <c r="M46" s="3" t="s">
        <v>453</v>
      </c>
      <c r="N46" s="3" t="s">
        <v>450</v>
      </c>
      <c r="O46" s="3" t="s">
        <v>373</v>
      </c>
      <c r="P46" s="3" t="s">
        <v>623</v>
      </c>
      <c r="Q46" s="3" t="s">
        <v>155</v>
      </c>
      <c r="R46" s="21"/>
      <c r="T46" s="33">
        <v>0</v>
      </c>
      <c r="U46" s="33">
        <v>0</v>
      </c>
      <c r="V46" s="33">
        <v>0</v>
      </c>
      <c r="W46" s="33">
        <v>0</v>
      </c>
      <c r="X46" s="3" t="s">
        <v>161</v>
      </c>
      <c r="Z46" s="3" t="s">
        <v>153</v>
      </c>
      <c r="AA46" s="3" t="s">
        <v>600</v>
      </c>
      <c r="AG46" s="3" t="s">
        <v>788</v>
      </c>
      <c r="AH46" s="14" t="s">
        <v>418</v>
      </c>
      <c r="AJ46" s="3" t="s">
        <v>112</v>
      </c>
      <c r="AQ46" s="3" t="s">
        <v>789</v>
      </c>
      <c r="AR46" s="17">
        <v>43200</v>
      </c>
      <c r="AS46" s="17">
        <v>43200</v>
      </c>
      <c r="AT46" s="18" t="s">
        <v>784</v>
      </c>
    </row>
    <row r="47" spans="1:46" s="3" customFormat="1" x14ac:dyDescent="0.25">
      <c r="A47" s="3">
        <v>2018</v>
      </c>
      <c r="B47" s="11">
        <v>43101</v>
      </c>
      <c r="C47" s="11">
        <v>43190</v>
      </c>
      <c r="D47" s="3" t="s">
        <v>104</v>
      </c>
      <c r="E47" s="3" t="s">
        <v>108</v>
      </c>
      <c r="F47" s="3" t="s">
        <v>743</v>
      </c>
      <c r="G47" s="7" t="s">
        <v>795</v>
      </c>
      <c r="I47" s="14" t="s">
        <v>281</v>
      </c>
      <c r="J47" s="16">
        <v>40</v>
      </c>
      <c r="K47" s="3" t="s">
        <v>458</v>
      </c>
      <c r="L47" s="3" t="s">
        <v>459</v>
      </c>
      <c r="M47" s="3" t="s">
        <v>424</v>
      </c>
      <c r="N47" s="3" t="s">
        <v>457</v>
      </c>
      <c r="O47" s="3" t="s">
        <v>374</v>
      </c>
      <c r="P47" s="3" t="s">
        <v>632</v>
      </c>
      <c r="Q47" s="3" t="s">
        <v>155</v>
      </c>
      <c r="R47" s="21"/>
      <c r="T47" s="33">
        <v>0</v>
      </c>
      <c r="U47" s="33">
        <v>0</v>
      </c>
      <c r="V47" s="33">
        <v>0</v>
      </c>
      <c r="W47" s="33">
        <v>0</v>
      </c>
      <c r="X47" s="3" t="s">
        <v>161</v>
      </c>
      <c r="Z47" s="3" t="s">
        <v>153</v>
      </c>
      <c r="AA47" s="3" t="s">
        <v>600</v>
      </c>
      <c r="AG47" s="3" t="s">
        <v>788</v>
      </c>
      <c r="AH47" s="14" t="s">
        <v>418</v>
      </c>
      <c r="AJ47" s="3" t="s">
        <v>112</v>
      </c>
      <c r="AQ47" s="3" t="s">
        <v>789</v>
      </c>
      <c r="AR47" s="17">
        <v>43200</v>
      </c>
      <c r="AS47" s="17">
        <v>43200</v>
      </c>
      <c r="AT47" s="18" t="s">
        <v>784</v>
      </c>
    </row>
    <row r="48" spans="1:46" s="3" customFormat="1" x14ac:dyDescent="0.25">
      <c r="A48" s="3">
        <v>2018</v>
      </c>
      <c r="B48" s="11">
        <v>43101</v>
      </c>
      <c r="C48" s="11">
        <v>43190</v>
      </c>
      <c r="D48" s="3" t="s">
        <v>104</v>
      </c>
      <c r="E48" s="3" t="s">
        <v>108</v>
      </c>
      <c r="F48" s="3" t="s">
        <v>686</v>
      </c>
      <c r="G48" s="7" t="s">
        <v>795</v>
      </c>
      <c r="I48" s="14" t="s">
        <v>282</v>
      </c>
      <c r="J48" s="16">
        <v>41</v>
      </c>
      <c r="K48" s="3" t="s">
        <v>426</v>
      </c>
      <c r="L48" s="3" t="s">
        <v>240</v>
      </c>
      <c r="M48" s="3" t="s">
        <v>240</v>
      </c>
      <c r="N48" s="3" t="s">
        <v>427</v>
      </c>
      <c r="O48" s="3" t="s">
        <v>365</v>
      </c>
      <c r="P48" s="3" t="s">
        <v>623</v>
      </c>
      <c r="Q48" s="3" t="s">
        <v>155</v>
      </c>
      <c r="R48" s="21"/>
      <c r="T48" s="33">
        <v>0</v>
      </c>
      <c r="U48" s="33">
        <v>0</v>
      </c>
      <c r="V48" s="33">
        <v>0</v>
      </c>
      <c r="W48" s="33">
        <v>0</v>
      </c>
      <c r="X48" s="3" t="s">
        <v>161</v>
      </c>
      <c r="Z48" s="3" t="s">
        <v>153</v>
      </c>
      <c r="AA48" s="3" t="s">
        <v>600</v>
      </c>
      <c r="AG48" s="3" t="s">
        <v>788</v>
      </c>
      <c r="AH48" s="14" t="s">
        <v>418</v>
      </c>
      <c r="AJ48" s="3" t="s">
        <v>112</v>
      </c>
      <c r="AQ48" s="3" t="s">
        <v>789</v>
      </c>
      <c r="AR48" s="17">
        <v>43200</v>
      </c>
      <c r="AS48" s="17">
        <v>43200</v>
      </c>
      <c r="AT48" s="18" t="s">
        <v>784</v>
      </c>
    </row>
    <row r="49" spans="1:46" s="3" customFormat="1" x14ac:dyDescent="0.25">
      <c r="A49" s="3">
        <v>2018</v>
      </c>
      <c r="B49" s="11">
        <v>43101</v>
      </c>
      <c r="C49" s="22">
        <v>43190</v>
      </c>
      <c r="D49" s="3" t="s">
        <v>104</v>
      </c>
      <c r="E49" s="3" t="s">
        <v>108</v>
      </c>
      <c r="F49" s="3" t="s">
        <v>687</v>
      </c>
      <c r="G49" s="7" t="s">
        <v>795</v>
      </c>
      <c r="I49" s="14" t="s">
        <v>283</v>
      </c>
      <c r="J49" s="16">
        <v>42</v>
      </c>
      <c r="K49" s="3" t="s">
        <v>454</v>
      </c>
      <c r="L49" s="3" t="s">
        <v>240</v>
      </c>
      <c r="M49" s="3" t="s">
        <v>455</v>
      </c>
      <c r="N49" s="3" t="s">
        <v>456</v>
      </c>
      <c r="O49" s="3" t="s">
        <v>375</v>
      </c>
      <c r="P49" s="3" t="s">
        <v>630</v>
      </c>
      <c r="Q49" s="3" t="s">
        <v>155</v>
      </c>
      <c r="R49" s="21"/>
      <c r="T49" s="33">
        <v>0</v>
      </c>
      <c r="U49" s="33">
        <v>0</v>
      </c>
      <c r="V49" s="33">
        <v>0</v>
      </c>
      <c r="W49" s="33">
        <v>0</v>
      </c>
      <c r="X49" s="3" t="s">
        <v>161</v>
      </c>
      <c r="Z49" s="3" t="s">
        <v>153</v>
      </c>
      <c r="AA49" s="3" t="s">
        <v>600</v>
      </c>
      <c r="AG49" s="3" t="s">
        <v>788</v>
      </c>
      <c r="AH49" s="14" t="s">
        <v>418</v>
      </c>
      <c r="AJ49" s="3" t="s">
        <v>112</v>
      </c>
      <c r="AQ49" s="3" t="s">
        <v>789</v>
      </c>
      <c r="AR49" s="17">
        <v>43200</v>
      </c>
      <c r="AS49" s="17">
        <v>43200</v>
      </c>
      <c r="AT49" s="18" t="s">
        <v>784</v>
      </c>
    </row>
    <row r="50" spans="1:46" s="3" customFormat="1" x14ac:dyDescent="0.25">
      <c r="A50" s="3">
        <v>2018</v>
      </c>
      <c r="B50" s="11">
        <v>43101</v>
      </c>
      <c r="C50" s="22">
        <v>43190</v>
      </c>
      <c r="D50" s="3" t="s">
        <v>104</v>
      </c>
      <c r="E50" s="3" t="s">
        <v>108</v>
      </c>
      <c r="F50" s="3" t="s">
        <v>688</v>
      </c>
      <c r="G50" s="3" t="s">
        <v>786</v>
      </c>
      <c r="I50" s="14" t="s">
        <v>284</v>
      </c>
      <c r="J50" s="16">
        <v>43</v>
      </c>
      <c r="K50" s="3" t="s">
        <v>460</v>
      </c>
      <c r="L50" s="3" t="s">
        <v>461</v>
      </c>
      <c r="M50" s="3" t="s">
        <v>462</v>
      </c>
      <c r="N50" s="3" t="s">
        <v>463</v>
      </c>
      <c r="O50" s="3" t="s">
        <v>376</v>
      </c>
      <c r="P50" s="3" t="s">
        <v>630</v>
      </c>
      <c r="Q50" s="3" t="s">
        <v>155</v>
      </c>
      <c r="R50" s="21"/>
      <c r="T50" s="33">
        <v>0</v>
      </c>
      <c r="U50" s="33">
        <v>0</v>
      </c>
      <c r="V50" s="33">
        <v>0</v>
      </c>
      <c r="W50" s="33">
        <v>0</v>
      </c>
      <c r="X50" s="3" t="s">
        <v>161</v>
      </c>
      <c r="Z50" s="3" t="s">
        <v>153</v>
      </c>
      <c r="AA50" s="3" t="s">
        <v>600</v>
      </c>
      <c r="AG50" s="3" t="s">
        <v>787</v>
      </c>
      <c r="AH50" s="14" t="s">
        <v>154</v>
      </c>
      <c r="AJ50" s="3" t="s">
        <v>112</v>
      </c>
      <c r="AQ50" s="3" t="s">
        <v>789</v>
      </c>
      <c r="AR50" s="17">
        <v>43200</v>
      </c>
      <c r="AS50" s="17">
        <v>43200</v>
      </c>
      <c r="AT50" s="18" t="s">
        <v>784</v>
      </c>
    </row>
    <row r="51" spans="1:46" s="3" customFormat="1" x14ac:dyDescent="0.25">
      <c r="A51" s="3">
        <v>2018</v>
      </c>
      <c r="B51" s="11">
        <v>43101</v>
      </c>
      <c r="C51" s="22">
        <v>43190</v>
      </c>
      <c r="D51" s="3" t="s">
        <v>104</v>
      </c>
      <c r="E51" s="3" t="s">
        <v>643</v>
      </c>
      <c r="F51" s="3" t="s">
        <v>744</v>
      </c>
      <c r="G51" s="3" t="s">
        <v>786</v>
      </c>
      <c r="I51" s="14" t="s">
        <v>285</v>
      </c>
      <c r="J51" s="16">
        <v>44</v>
      </c>
      <c r="K51" s="3" t="s">
        <v>464</v>
      </c>
      <c r="L51" s="3" t="s">
        <v>465</v>
      </c>
      <c r="M51" s="3" t="s">
        <v>424</v>
      </c>
      <c r="N51" s="3" t="s">
        <v>466</v>
      </c>
      <c r="O51" s="3" t="s">
        <v>377</v>
      </c>
      <c r="P51" s="3" t="s">
        <v>613</v>
      </c>
      <c r="Q51" s="3" t="s">
        <v>155</v>
      </c>
      <c r="R51" s="21"/>
      <c r="T51" s="33">
        <v>0</v>
      </c>
      <c r="U51" s="33">
        <v>0</v>
      </c>
      <c r="V51" s="33">
        <v>0</v>
      </c>
      <c r="W51" s="33">
        <v>0</v>
      </c>
      <c r="X51" s="3" t="s">
        <v>161</v>
      </c>
      <c r="Z51" s="3" t="s">
        <v>153</v>
      </c>
      <c r="AA51" s="3" t="s">
        <v>600</v>
      </c>
      <c r="AG51" s="3" t="s">
        <v>787</v>
      </c>
      <c r="AH51" s="14" t="s">
        <v>154</v>
      </c>
      <c r="AJ51" s="3" t="s">
        <v>112</v>
      </c>
      <c r="AQ51" s="3" t="s">
        <v>789</v>
      </c>
      <c r="AR51" s="17">
        <v>43200</v>
      </c>
      <c r="AS51" s="17">
        <v>43200</v>
      </c>
      <c r="AT51" s="18" t="s">
        <v>784</v>
      </c>
    </row>
    <row r="52" spans="1:46" s="3" customFormat="1" x14ac:dyDescent="0.25">
      <c r="A52" s="3">
        <v>2018</v>
      </c>
      <c r="B52" s="11">
        <v>43101</v>
      </c>
      <c r="C52" s="22">
        <v>43190</v>
      </c>
      <c r="D52" s="3" t="s">
        <v>104</v>
      </c>
      <c r="E52" s="3" t="s">
        <v>643</v>
      </c>
      <c r="F52" s="3" t="s">
        <v>745</v>
      </c>
      <c r="G52" s="3" t="s">
        <v>786</v>
      </c>
      <c r="I52" s="14" t="s">
        <v>286</v>
      </c>
      <c r="J52" s="16">
        <v>45</v>
      </c>
      <c r="K52" s="3" t="s">
        <v>468</v>
      </c>
      <c r="L52" s="3" t="s">
        <v>469</v>
      </c>
      <c r="M52" s="3" t="s">
        <v>470</v>
      </c>
      <c r="N52" s="3" t="s">
        <v>467</v>
      </c>
      <c r="O52" s="3" t="s">
        <v>378</v>
      </c>
      <c r="P52" s="3" t="s">
        <v>613</v>
      </c>
      <c r="Q52" s="3" t="s">
        <v>155</v>
      </c>
      <c r="R52" s="21"/>
      <c r="T52" s="33">
        <v>0</v>
      </c>
      <c r="U52" s="33">
        <v>0</v>
      </c>
      <c r="V52" s="33">
        <v>0</v>
      </c>
      <c r="W52" s="33">
        <v>0</v>
      </c>
      <c r="X52" s="3" t="s">
        <v>161</v>
      </c>
      <c r="Z52" s="3" t="s">
        <v>153</v>
      </c>
      <c r="AA52" s="3" t="s">
        <v>600</v>
      </c>
      <c r="AG52" s="3" t="s">
        <v>787</v>
      </c>
      <c r="AH52" s="14" t="s">
        <v>154</v>
      </c>
      <c r="AJ52" s="3" t="s">
        <v>112</v>
      </c>
      <c r="AQ52" s="3" t="s">
        <v>789</v>
      </c>
      <c r="AR52" s="17">
        <v>43200</v>
      </c>
      <c r="AS52" s="17">
        <v>43200</v>
      </c>
      <c r="AT52" s="18" t="s">
        <v>784</v>
      </c>
    </row>
    <row r="53" spans="1:46" s="3" customFormat="1" x14ac:dyDescent="0.25">
      <c r="A53" s="3">
        <v>2018</v>
      </c>
      <c r="B53" s="11">
        <v>43101</v>
      </c>
      <c r="C53" s="22">
        <v>43190</v>
      </c>
      <c r="D53" s="3" t="s">
        <v>104</v>
      </c>
      <c r="E53" s="3" t="s">
        <v>108</v>
      </c>
      <c r="F53" s="3" t="s">
        <v>689</v>
      </c>
      <c r="G53" s="3" t="s">
        <v>786</v>
      </c>
      <c r="I53" s="14" t="s">
        <v>287</v>
      </c>
      <c r="J53" s="16">
        <v>46</v>
      </c>
      <c r="K53" s="3" t="s">
        <v>471</v>
      </c>
      <c r="L53" s="3" t="s">
        <v>245</v>
      </c>
      <c r="M53" s="3" t="s">
        <v>246</v>
      </c>
      <c r="N53" s="3" t="s">
        <v>247</v>
      </c>
      <c r="O53" s="3" t="s">
        <v>248</v>
      </c>
      <c r="P53" s="3" t="s">
        <v>614</v>
      </c>
      <c r="Q53" s="3" t="s">
        <v>155</v>
      </c>
      <c r="R53" s="21"/>
      <c r="T53" s="33">
        <v>0</v>
      </c>
      <c r="U53" s="33">
        <v>0</v>
      </c>
      <c r="V53" s="33">
        <v>0</v>
      </c>
      <c r="W53" s="33">
        <v>0</v>
      </c>
      <c r="X53" s="3" t="s">
        <v>161</v>
      </c>
      <c r="Z53" s="3" t="s">
        <v>153</v>
      </c>
      <c r="AA53" s="3" t="s">
        <v>600</v>
      </c>
      <c r="AG53" s="14" t="s">
        <v>419</v>
      </c>
      <c r="AH53" s="14" t="s">
        <v>419</v>
      </c>
      <c r="AJ53" s="3" t="s">
        <v>112</v>
      </c>
      <c r="AQ53" s="3" t="s">
        <v>789</v>
      </c>
      <c r="AR53" s="17">
        <v>43200</v>
      </c>
      <c r="AS53" s="17">
        <v>43200</v>
      </c>
      <c r="AT53" s="18" t="s">
        <v>784</v>
      </c>
    </row>
    <row r="54" spans="1:46" s="3" customFormat="1" x14ac:dyDescent="0.25">
      <c r="A54" s="3">
        <v>2018</v>
      </c>
      <c r="B54" s="11">
        <v>43101</v>
      </c>
      <c r="C54" s="22">
        <v>43190</v>
      </c>
      <c r="D54" s="3" t="s">
        <v>104</v>
      </c>
      <c r="E54" s="3" t="s">
        <v>108</v>
      </c>
      <c r="F54" s="3" t="s">
        <v>690</v>
      </c>
      <c r="G54" s="7" t="s">
        <v>795</v>
      </c>
      <c r="I54" s="14" t="s">
        <v>288</v>
      </c>
      <c r="J54" s="16">
        <v>47</v>
      </c>
      <c r="K54" s="3" t="s">
        <v>429</v>
      </c>
      <c r="L54" s="3" t="s">
        <v>472</v>
      </c>
      <c r="M54" s="3" t="s">
        <v>473</v>
      </c>
      <c r="N54" s="3" t="s">
        <v>474</v>
      </c>
      <c r="O54" s="3" t="s">
        <v>379</v>
      </c>
      <c r="P54" s="3" t="s">
        <v>623</v>
      </c>
      <c r="Q54" s="3" t="s">
        <v>155</v>
      </c>
      <c r="R54" s="21"/>
      <c r="T54" s="33">
        <v>0</v>
      </c>
      <c r="U54" s="33">
        <v>0</v>
      </c>
      <c r="V54" s="33">
        <v>0</v>
      </c>
      <c r="W54" s="33">
        <v>0</v>
      </c>
      <c r="X54" s="3" t="s">
        <v>161</v>
      </c>
      <c r="Z54" s="3" t="s">
        <v>153</v>
      </c>
      <c r="AA54" s="3" t="s">
        <v>600</v>
      </c>
      <c r="AG54" s="3" t="s">
        <v>788</v>
      </c>
      <c r="AH54" s="14" t="s">
        <v>418</v>
      </c>
      <c r="AJ54" s="3" t="s">
        <v>112</v>
      </c>
      <c r="AQ54" s="3" t="s">
        <v>789</v>
      </c>
      <c r="AR54" s="17">
        <v>43200</v>
      </c>
      <c r="AS54" s="17">
        <v>43200</v>
      </c>
      <c r="AT54" s="18" t="s">
        <v>784</v>
      </c>
    </row>
    <row r="55" spans="1:46" s="3" customFormat="1" x14ac:dyDescent="0.25">
      <c r="A55" s="3">
        <v>2018</v>
      </c>
      <c r="B55" s="11">
        <v>43101</v>
      </c>
      <c r="C55" s="22">
        <v>43190</v>
      </c>
      <c r="D55" s="3" t="s">
        <v>104</v>
      </c>
      <c r="E55" s="3" t="s">
        <v>108</v>
      </c>
      <c r="F55" s="3" t="s">
        <v>691</v>
      </c>
      <c r="G55" s="7" t="s">
        <v>795</v>
      </c>
      <c r="I55" s="14" t="s">
        <v>289</v>
      </c>
      <c r="J55" s="16">
        <v>48</v>
      </c>
      <c r="K55" s="3" t="s">
        <v>587</v>
      </c>
      <c r="L55" s="3" t="s">
        <v>588</v>
      </c>
      <c r="M55" s="3" t="s">
        <v>589</v>
      </c>
      <c r="N55" s="14" t="s">
        <v>566</v>
      </c>
      <c r="O55" s="3" t="s">
        <v>380</v>
      </c>
      <c r="P55" s="3" t="s">
        <v>623</v>
      </c>
      <c r="Q55" s="3" t="s">
        <v>155</v>
      </c>
      <c r="R55" s="21"/>
      <c r="T55" s="33">
        <v>0</v>
      </c>
      <c r="U55" s="33">
        <v>0</v>
      </c>
      <c r="V55" s="33">
        <v>0</v>
      </c>
      <c r="W55" s="33">
        <v>0</v>
      </c>
      <c r="X55" s="3" t="s">
        <v>161</v>
      </c>
      <c r="Z55" s="3" t="s">
        <v>153</v>
      </c>
      <c r="AA55" s="3" t="s">
        <v>600</v>
      </c>
      <c r="AG55" s="3" t="s">
        <v>788</v>
      </c>
      <c r="AH55" s="14" t="s">
        <v>418</v>
      </c>
      <c r="AJ55" s="3" t="s">
        <v>112</v>
      </c>
      <c r="AQ55" s="3" t="s">
        <v>789</v>
      </c>
      <c r="AR55" s="17">
        <v>43200</v>
      </c>
      <c r="AS55" s="17">
        <v>43200</v>
      </c>
      <c r="AT55" s="18" t="s">
        <v>784</v>
      </c>
    </row>
    <row r="56" spans="1:46" s="3" customFormat="1" x14ac:dyDescent="0.25">
      <c r="A56" s="3">
        <v>2018</v>
      </c>
      <c r="B56" s="11">
        <v>43101</v>
      </c>
      <c r="C56" s="22">
        <v>43190</v>
      </c>
      <c r="D56" s="3" t="s">
        <v>104</v>
      </c>
      <c r="E56" s="3" t="s">
        <v>108</v>
      </c>
      <c r="F56" s="3" t="s">
        <v>746</v>
      </c>
      <c r="G56" s="3" t="s">
        <v>786</v>
      </c>
      <c r="I56" s="14" t="s">
        <v>290</v>
      </c>
      <c r="J56" s="16">
        <v>49</v>
      </c>
      <c r="K56" s="3" t="s">
        <v>590</v>
      </c>
      <c r="L56" s="3" t="s">
        <v>591</v>
      </c>
      <c r="M56" s="3" t="s">
        <v>592</v>
      </c>
      <c r="N56" s="14" t="s">
        <v>567</v>
      </c>
      <c r="O56" s="3" t="s">
        <v>381</v>
      </c>
      <c r="P56" s="3" t="s">
        <v>612</v>
      </c>
      <c r="Q56" s="3" t="s">
        <v>155</v>
      </c>
      <c r="R56" s="21"/>
      <c r="T56" s="33">
        <v>0</v>
      </c>
      <c r="U56" s="33">
        <v>0</v>
      </c>
      <c r="V56" s="33">
        <v>0</v>
      </c>
      <c r="W56" s="33">
        <v>0</v>
      </c>
      <c r="X56" s="3" t="s">
        <v>161</v>
      </c>
      <c r="Z56" s="3" t="s">
        <v>153</v>
      </c>
      <c r="AA56" s="3" t="s">
        <v>600</v>
      </c>
      <c r="AG56" s="3" t="s">
        <v>787</v>
      </c>
      <c r="AH56" s="14" t="s">
        <v>154</v>
      </c>
      <c r="AJ56" s="3" t="s">
        <v>112</v>
      </c>
      <c r="AQ56" s="3" t="s">
        <v>789</v>
      </c>
      <c r="AR56" s="17">
        <v>43200</v>
      </c>
      <c r="AS56" s="17">
        <v>43200</v>
      </c>
      <c r="AT56" s="18" t="s">
        <v>784</v>
      </c>
    </row>
    <row r="57" spans="1:46" s="3" customFormat="1" x14ac:dyDescent="0.25">
      <c r="A57" s="3">
        <v>2018</v>
      </c>
      <c r="B57" s="11">
        <v>43101</v>
      </c>
      <c r="C57" s="22">
        <v>43190</v>
      </c>
      <c r="D57" s="3" t="s">
        <v>104</v>
      </c>
      <c r="E57" s="3" t="s">
        <v>108</v>
      </c>
      <c r="F57" s="3" t="s">
        <v>747</v>
      </c>
      <c r="G57" s="3" t="s">
        <v>786</v>
      </c>
      <c r="I57" s="14" t="s">
        <v>291</v>
      </c>
      <c r="J57" s="16">
        <v>50</v>
      </c>
      <c r="K57" s="3" t="s">
        <v>593</v>
      </c>
      <c r="L57" s="3" t="s">
        <v>498</v>
      </c>
      <c r="M57" s="3" t="s">
        <v>499</v>
      </c>
      <c r="N57" s="14" t="s">
        <v>475</v>
      </c>
      <c r="O57" s="3" t="s">
        <v>382</v>
      </c>
      <c r="P57" s="3" t="s">
        <v>612</v>
      </c>
      <c r="Q57" s="3" t="s">
        <v>155</v>
      </c>
      <c r="R57" s="21"/>
      <c r="T57" s="33">
        <v>0</v>
      </c>
      <c r="U57" s="33">
        <v>0</v>
      </c>
      <c r="V57" s="33">
        <v>0</v>
      </c>
      <c r="W57" s="33">
        <v>0</v>
      </c>
      <c r="X57" s="3" t="s">
        <v>161</v>
      </c>
      <c r="Z57" s="3" t="s">
        <v>153</v>
      </c>
      <c r="AA57" s="3" t="s">
        <v>600</v>
      </c>
      <c r="AG57" s="3" t="s">
        <v>787</v>
      </c>
      <c r="AH57" s="14" t="s">
        <v>154</v>
      </c>
      <c r="AJ57" s="3" t="s">
        <v>112</v>
      </c>
      <c r="AQ57" s="3" t="s">
        <v>789</v>
      </c>
      <c r="AR57" s="17">
        <v>43200</v>
      </c>
      <c r="AS57" s="17">
        <v>43200</v>
      </c>
      <c r="AT57" s="18" t="s">
        <v>784</v>
      </c>
    </row>
    <row r="58" spans="1:46" s="3" customFormat="1" x14ac:dyDescent="0.25">
      <c r="A58" s="3">
        <v>2018</v>
      </c>
      <c r="B58" s="11">
        <v>43101</v>
      </c>
      <c r="C58" s="22">
        <v>43190</v>
      </c>
      <c r="D58" s="3" t="s">
        <v>104</v>
      </c>
      <c r="E58" s="3" t="s">
        <v>108</v>
      </c>
      <c r="F58" s="3" t="s">
        <v>692</v>
      </c>
      <c r="G58" s="7" t="s">
        <v>795</v>
      </c>
      <c r="I58" s="14" t="s">
        <v>292</v>
      </c>
      <c r="J58" s="16">
        <v>51</v>
      </c>
      <c r="K58" s="3" t="s">
        <v>500</v>
      </c>
      <c r="L58" s="3" t="s">
        <v>501</v>
      </c>
      <c r="M58" s="3" t="s">
        <v>502</v>
      </c>
      <c r="N58" s="14" t="s">
        <v>476</v>
      </c>
      <c r="O58" s="3" t="s">
        <v>383</v>
      </c>
      <c r="P58" s="3" t="s">
        <v>623</v>
      </c>
      <c r="Q58" s="3" t="s">
        <v>155</v>
      </c>
      <c r="R58" s="21"/>
      <c r="T58" s="33">
        <v>0</v>
      </c>
      <c r="U58" s="33">
        <v>0</v>
      </c>
      <c r="V58" s="33">
        <v>0</v>
      </c>
      <c r="W58" s="33">
        <v>0</v>
      </c>
      <c r="X58" s="3" t="s">
        <v>161</v>
      </c>
      <c r="Z58" s="3" t="s">
        <v>153</v>
      </c>
      <c r="AA58" s="3" t="s">
        <v>600</v>
      </c>
      <c r="AG58" s="3" t="s">
        <v>788</v>
      </c>
      <c r="AH58" s="14" t="s">
        <v>418</v>
      </c>
      <c r="AJ58" s="3" t="s">
        <v>112</v>
      </c>
      <c r="AQ58" s="3" t="s">
        <v>789</v>
      </c>
      <c r="AR58" s="17">
        <v>43200</v>
      </c>
      <c r="AS58" s="17">
        <v>43200</v>
      </c>
      <c r="AT58" s="18" t="s">
        <v>784</v>
      </c>
    </row>
    <row r="59" spans="1:46" s="3" customFormat="1" x14ac:dyDescent="0.25">
      <c r="A59" s="3">
        <v>2018</v>
      </c>
      <c r="B59" s="11">
        <v>43101</v>
      </c>
      <c r="C59" s="22">
        <v>43190</v>
      </c>
      <c r="D59" s="3" t="s">
        <v>104</v>
      </c>
      <c r="E59" s="3" t="s">
        <v>108</v>
      </c>
      <c r="F59" s="3" t="s">
        <v>693</v>
      </c>
      <c r="G59" s="7" t="s">
        <v>795</v>
      </c>
      <c r="I59" s="14" t="s">
        <v>293</v>
      </c>
      <c r="J59" s="16">
        <v>52</v>
      </c>
      <c r="K59" s="3" t="s">
        <v>426</v>
      </c>
      <c r="L59" s="3" t="s">
        <v>240</v>
      </c>
      <c r="M59" s="3" t="s">
        <v>240</v>
      </c>
      <c r="N59" s="14" t="s">
        <v>427</v>
      </c>
      <c r="O59" s="3" t="s">
        <v>365</v>
      </c>
      <c r="P59" s="3" t="s">
        <v>623</v>
      </c>
      <c r="Q59" s="3" t="s">
        <v>155</v>
      </c>
      <c r="R59" s="21"/>
      <c r="T59" s="33">
        <v>0</v>
      </c>
      <c r="U59" s="33">
        <v>0</v>
      </c>
      <c r="V59" s="33">
        <v>0</v>
      </c>
      <c r="W59" s="33">
        <v>0</v>
      </c>
      <c r="X59" s="3" t="s">
        <v>161</v>
      </c>
      <c r="Z59" s="3" t="s">
        <v>153</v>
      </c>
      <c r="AA59" s="3" t="s">
        <v>600</v>
      </c>
      <c r="AG59" s="3" t="s">
        <v>788</v>
      </c>
      <c r="AH59" s="14" t="s">
        <v>418</v>
      </c>
      <c r="AJ59" s="3" t="s">
        <v>112</v>
      </c>
      <c r="AQ59" s="3" t="s">
        <v>789</v>
      </c>
      <c r="AR59" s="17">
        <v>43200</v>
      </c>
      <c r="AS59" s="17">
        <v>43200</v>
      </c>
      <c r="AT59" s="18" t="s">
        <v>784</v>
      </c>
    </row>
    <row r="60" spans="1:46" s="3" customFormat="1" x14ac:dyDescent="0.25">
      <c r="A60" s="3">
        <v>2018</v>
      </c>
      <c r="B60" s="11">
        <v>43101</v>
      </c>
      <c r="C60" s="22">
        <v>43190</v>
      </c>
      <c r="D60" s="3" t="s">
        <v>104</v>
      </c>
      <c r="E60" s="3" t="s">
        <v>108</v>
      </c>
      <c r="F60" s="3" t="s">
        <v>694</v>
      </c>
      <c r="G60" s="7" t="s">
        <v>795</v>
      </c>
      <c r="I60" s="14" t="s">
        <v>294</v>
      </c>
      <c r="J60" s="16">
        <v>53</v>
      </c>
      <c r="K60" s="3" t="s">
        <v>500</v>
      </c>
      <c r="L60" s="3" t="s">
        <v>501</v>
      </c>
      <c r="M60" s="3" t="s">
        <v>501</v>
      </c>
      <c r="N60" s="14" t="s">
        <v>476</v>
      </c>
      <c r="O60" s="3" t="s">
        <v>383</v>
      </c>
      <c r="P60" s="3" t="s">
        <v>623</v>
      </c>
      <c r="Q60" s="3" t="s">
        <v>155</v>
      </c>
      <c r="R60" s="21"/>
      <c r="T60" s="33">
        <v>0</v>
      </c>
      <c r="U60" s="33">
        <v>0</v>
      </c>
      <c r="V60" s="33">
        <v>0</v>
      </c>
      <c r="W60" s="33">
        <v>0</v>
      </c>
      <c r="X60" s="3" t="s">
        <v>161</v>
      </c>
      <c r="Z60" s="3" t="s">
        <v>153</v>
      </c>
      <c r="AA60" s="3" t="s">
        <v>600</v>
      </c>
      <c r="AG60" s="3" t="s">
        <v>788</v>
      </c>
      <c r="AH60" s="14" t="s">
        <v>418</v>
      </c>
      <c r="AJ60" s="3" t="s">
        <v>112</v>
      </c>
      <c r="AQ60" s="3" t="s">
        <v>789</v>
      </c>
      <c r="AR60" s="17">
        <v>43200</v>
      </c>
      <c r="AS60" s="17">
        <v>43200</v>
      </c>
      <c r="AT60" s="18" t="s">
        <v>784</v>
      </c>
    </row>
    <row r="61" spans="1:46" s="3" customFormat="1" x14ac:dyDescent="0.25">
      <c r="A61" s="3">
        <v>2018</v>
      </c>
      <c r="B61" s="11">
        <v>43101</v>
      </c>
      <c r="C61" s="22">
        <v>43190</v>
      </c>
      <c r="D61" s="3" t="s">
        <v>104</v>
      </c>
      <c r="E61" s="3" t="s">
        <v>108</v>
      </c>
      <c r="F61" s="3" t="s">
        <v>695</v>
      </c>
      <c r="G61" s="7" t="s">
        <v>795</v>
      </c>
      <c r="I61" s="14" t="s">
        <v>295</v>
      </c>
      <c r="J61" s="16">
        <v>54</v>
      </c>
      <c r="K61" s="3" t="s">
        <v>454</v>
      </c>
      <c r="L61" s="3" t="s">
        <v>240</v>
      </c>
      <c r="M61" s="3" t="s">
        <v>455</v>
      </c>
      <c r="N61" s="14" t="s">
        <v>568</v>
      </c>
      <c r="O61" s="3" t="s">
        <v>375</v>
      </c>
      <c r="P61" s="3" t="s">
        <v>623</v>
      </c>
      <c r="Q61" s="3" t="s">
        <v>155</v>
      </c>
      <c r="R61" s="21"/>
      <c r="T61" s="33">
        <v>0</v>
      </c>
      <c r="U61" s="33">
        <v>0</v>
      </c>
      <c r="V61" s="33">
        <v>0</v>
      </c>
      <c r="W61" s="33">
        <v>0</v>
      </c>
      <c r="X61" s="3" t="s">
        <v>161</v>
      </c>
      <c r="Z61" s="3" t="s">
        <v>153</v>
      </c>
      <c r="AA61" s="3" t="s">
        <v>600</v>
      </c>
      <c r="AG61" s="3" t="s">
        <v>788</v>
      </c>
      <c r="AH61" s="14" t="s">
        <v>418</v>
      </c>
      <c r="AJ61" s="3" t="s">
        <v>112</v>
      </c>
      <c r="AQ61" s="3" t="s">
        <v>789</v>
      </c>
      <c r="AR61" s="17">
        <v>43200</v>
      </c>
      <c r="AS61" s="17">
        <v>43200</v>
      </c>
      <c r="AT61" s="18" t="s">
        <v>784</v>
      </c>
    </row>
    <row r="62" spans="1:46" s="3" customFormat="1" x14ac:dyDescent="0.25">
      <c r="A62" s="3">
        <v>2018</v>
      </c>
      <c r="B62" s="11">
        <v>43101</v>
      </c>
      <c r="C62" s="22">
        <v>43190</v>
      </c>
      <c r="D62" s="3" t="s">
        <v>104</v>
      </c>
      <c r="E62" s="3" t="s">
        <v>108</v>
      </c>
      <c r="F62" s="3" t="s">
        <v>696</v>
      </c>
      <c r="G62" s="7" t="s">
        <v>795</v>
      </c>
      <c r="I62" s="14" t="s">
        <v>296</v>
      </c>
      <c r="J62" s="16">
        <v>55</v>
      </c>
      <c r="K62" s="3" t="s">
        <v>454</v>
      </c>
      <c r="L62" s="3" t="s">
        <v>240</v>
      </c>
      <c r="M62" s="3" t="s">
        <v>455</v>
      </c>
      <c r="N62" s="14" t="s">
        <v>477</v>
      </c>
      <c r="O62" s="3" t="s">
        <v>375</v>
      </c>
      <c r="P62" s="3" t="s">
        <v>623</v>
      </c>
      <c r="Q62" s="3" t="s">
        <v>155</v>
      </c>
      <c r="R62" s="21"/>
      <c r="T62" s="33">
        <v>0</v>
      </c>
      <c r="U62" s="33">
        <v>0</v>
      </c>
      <c r="V62" s="33">
        <v>0</v>
      </c>
      <c r="W62" s="33">
        <v>0</v>
      </c>
      <c r="X62" s="3" t="s">
        <v>161</v>
      </c>
      <c r="Z62" s="3" t="s">
        <v>153</v>
      </c>
      <c r="AA62" s="3" t="s">
        <v>600</v>
      </c>
      <c r="AG62" s="3" t="s">
        <v>788</v>
      </c>
      <c r="AH62" s="14" t="s">
        <v>418</v>
      </c>
      <c r="AJ62" s="3" t="s">
        <v>112</v>
      </c>
      <c r="AQ62" s="3" t="s">
        <v>789</v>
      </c>
      <c r="AR62" s="17">
        <v>43200</v>
      </c>
      <c r="AS62" s="17">
        <v>43200</v>
      </c>
      <c r="AT62" s="18" t="s">
        <v>784</v>
      </c>
    </row>
    <row r="63" spans="1:46" s="3" customFormat="1" x14ac:dyDescent="0.25">
      <c r="A63" s="3">
        <v>2018</v>
      </c>
      <c r="B63" s="11">
        <v>43101</v>
      </c>
      <c r="C63" s="22">
        <v>43190</v>
      </c>
      <c r="D63" s="3" t="s">
        <v>104</v>
      </c>
      <c r="E63" s="3" t="s">
        <v>108</v>
      </c>
      <c r="F63" s="3" t="s">
        <v>697</v>
      </c>
      <c r="G63" s="3" t="s">
        <v>786</v>
      </c>
      <c r="I63" s="14" t="s">
        <v>297</v>
      </c>
      <c r="J63" s="16">
        <v>56</v>
      </c>
      <c r="K63" s="3" t="s">
        <v>503</v>
      </c>
      <c r="L63" s="3" t="s">
        <v>504</v>
      </c>
      <c r="M63" s="3" t="s">
        <v>505</v>
      </c>
      <c r="N63" s="14" t="s">
        <v>478</v>
      </c>
      <c r="O63" s="3" t="s">
        <v>384</v>
      </c>
      <c r="P63" s="3" t="s">
        <v>603</v>
      </c>
      <c r="Q63" s="3" t="s">
        <v>155</v>
      </c>
      <c r="R63" s="21"/>
      <c r="T63" s="33">
        <v>0</v>
      </c>
      <c r="U63" s="33">
        <v>0</v>
      </c>
      <c r="V63" s="33">
        <v>0</v>
      </c>
      <c r="W63" s="33">
        <v>0</v>
      </c>
      <c r="X63" s="3" t="s">
        <v>161</v>
      </c>
      <c r="Z63" s="3" t="s">
        <v>153</v>
      </c>
      <c r="AA63" s="3" t="s">
        <v>600</v>
      </c>
      <c r="AG63" s="3" t="s">
        <v>787</v>
      </c>
      <c r="AH63" s="14" t="s">
        <v>154</v>
      </c>
      <c r="AJ63" s="3" t="s">
        <v>112</v>
      </c>
      <c r="AQ63" s="3" t="s">
        <v>789</v>
      </c>
      <c r="AR63" s="17">
        <v>43200</v>
      </c>
      <c r="AS63" s="17">
        <v>43200</v>
      </c>
      <c r="AT63" s="18" t="s">
        <v>784</v>
      </c>
    </row>
    <row r="64" spans="1:46" s="3" customFormat="1" x14ac:dyDescent="0.25">
      <c r="A64" s="3">
        <v>2018</v>
      </c>
      <c r="B64" s="11">
        <v>43101</v>
      </c>
      <c r="C64" s="22">
        <v>43190</v>
      </c>
      <c r="D64" s="3" t="s">
        <v>104</v>
      </c>
      <c r="E64" s="3" t="s">
        <v>108</v>
      </c>
      <c r="F64" s="3" t="s">
        <v>698</v>
      </c>
      <c r="G64" s="7" t="s">
        <v>795</v>
      </c>
      <c r="I64" s="14" t="s">
        <v>298</v>
      </c>
      <c r="J64" s="16">
        <v>57</v>
      </c>
      <c r="K64" s="3" t="s">
        <v>506</v>
      </c>
      <c r="L64" s="3" t="s">
        <v>507</v>
      </c>
      <c r="M64" s="3" t="s">
        <v>195</v>
      </c>
      <c r="N64" s="14" t="s">
        <v>479</v>
      </c>
      <c r="O64" s="3" t="s">
        <v>385</v>
      </c>
      <c r="P64" s="3" t="s">
        <v>623</v>
      </c>
      <c r="Q64" s="3" t="s">
        <v>155</v>
      </c>
      <c r="R64" s="21"/>
      <c r="T64" s="33">
        <v>0</v>
      </c>
      <c r="U64" s="33">
        <v>0</v>
      </c>
      <c r="V64" s="33">
        <v>0</v>
      </c>
      <c r="W64" s="33">
        <v>0</v>
      </c>
      <c r="X64" s="3" t="s">
        <v>161</v>
      </c>
      <c r="Z64" s="3" t="s">
        <v>153</v>
      </c>
      <c r="AA64" s="3" t="s">
        <v>600</v>
      </c>
      <c r="AG64" s="3" t="s">
        <v>788</v>
      </c>
      <c r="AH64" s="14" t="s">
        <v>418</v>
      </c>
      <c r="AJ64" s="3" t="s">
        <v>112</v>
      </c>
      <c r="AQ64" s="3" t="s">
        <v>789</v>
      </c>
      <c r="AR64" s="17">
        <v>43200</v>
      </c>
      <c r="AS64" s="17">
        <v>43200</v>
      </c>
      <c r="AT64" s="18" t="s">
        <v>784</v>
      </c>
    </row>
    <row r="65" spans="1:46" s="3" customFormat="1" x14ac:dyDescent="0.25">
      <c r="A65" s="3">
        <v>2018</v>
      </c>
      <c r="B65" s="11">
        <v>43101</v>
      </c>
      <c r="C65" s="22">
        <v>43190</v>
      </c>
      <c r="D65" s="3" t="s">
        <v>104</v>
      </c>
      <c r="E65" s="3" t="s">
        <v>108</v>
      </c>
      <c r="F65" s="3" t="s">
        <v>699</v>
      </c>
      <c r="G65" s="7" t="s">
        <v>795</v>
      </c>
      <c r="I65" s="14" t="s">
        <v>299</v>
      </c>
      <c r="J65" s="16">
        <v>58</v>
      </c>
      <c r="K65" s="3" t="s">
        <v>225</v>
      </c>
      <c r="L65" s="3" t="s">
        <v>194</v>
      </c>
      <c r="M65" s="3" t="s">
        <v>594</v>
      </c>
      <c r="N65" s="14" t="s">
        <v>480</v>
      </c>
      <c r="O65" s="3" t="s">
        <v>386</v>
      </c>
      <c r="P65" s="3" t="s">
        <v>790</v>
      </c>
      <c r="Q65" s="3" t="s">
        <v>155</v>
      </c>
      <c r="R65" s="21"/>
      <c r="T65" s="33">
        <v>0</v>
      </c>
      <c r="U65" s="33">
        <v>0</v>
      </c>
      <c r="V65" s="33">
        <v>0</v>
      </c>
      <c r="W65" s="33">
        <v>0</v>
      </c>
      <c r="X65" s="3" t="s">
        <v>161</v>
      </c>
      <c r="Z65" s="3" t="s">
        <v>153</v>
      </c>
      <c r="AA65" s="3" t="s">
        <v>600</v>
      </c>
      <c r="AG65" s="3" t="s">
        <v>788</v>
      </c>
      <c r="AH65" s="14" t="s">
        <v>418</v>
      </c>
      <c r="AJ65" s="3" t="s">
        <v>112</v>
      </c>
      <c r="AQ65" s="3" t="s">
        <v>789</v>
      </c>
      <c r="AR65" s="17">
        <v>43200</v>
      </c>
      <c r="AS65" s="17">
        <v>43200</v>
      </c>
      <c r="AT65" s="18" t="s">
        <v>784</v>
      </c>
    </row>
    <row r="66" spans="1:46" s="3" customFormat="1" x14ac:dyDescent="0.25">
      <c r="A66" s="3">
        <v>2018</v>
      </c>
      <c r="B66" s="11">
        <v>43101</v>
      </c>
      <c r="C66" s="22">
        <v>43190</v>
      </c>
      <c r="D66" s="3" t="s">
        <v>104</v>
      </c>
      <c r="E66" s="3" t="s">
        <v>643</v>
      </c>
      <c r="F66" s="3" t="s">
        <v>748</v>
      </c>
      <c r="G66" s="3" t="s">
        <v>786</v>
      </c>
      <c r="I66" s="14" t="s">
        <v>300</v>
      </c>
      <c r="J66" s="16">
        <v>59</v>
      </c>
      <c r="K66" s="3" t="s">
        <v>176</v>
      </c>
      <c r="L66" s="3" t="s">
        <v>177</v>
      </c>
      <c r="M66" s="3" t="s">
        <v>178</v>
      </c>
      <c r="N66" s="14" t="s">
        <v>175</v>
      </c>
      <c r="O66" s="3" t="s">
        <v>179</v>
      </c>
      <c r="P66" s="3" t="s">
        <v>602</v>
      </c>
      <c r="Q66" s="3" t="s">
        <v>155</v>
      </c>
      <c r="R66" s="21"/>
      <c r="T66" s="33">
        <v>0</v>
      </c>
      <c r="U66" s="33">
        <v>0</v>
      </c>
      <c r="V66" s="33">
        <v>0</v>
      </c>
      <c r="W66" s="33">
        <v>0</v>
      </c>
      <c r="X66" s="3" t="s">
        <v>161</v>
      </c>
      <c r="Z66" s="3" t="s">
        <v>153</v>
      </c>
      <c r="AA66" s="3" t="s">
        <v>600</v>
      </c>
      <c r="AG66" s="3" t="s">
        <v>787</v>
      </c>
      <c r="AH66" s="14" t="s">
        <v>154</v>
      </c>
      <c r="AJ66" s="3" t="s">
        <v>112</v>
      </c>
      <c r="AQ66" s="3" t="s">
        <v>789</v>
      </c>
      <c r="AR66" s="17">
        <v>43200</v>
      </c>
      <c r="AS66" s="17">
        <v>43200</v>
      </c>
      <c r="AT66" s="18" t="s">
        <v>784</v>
      </c>
    </row>
    <row r="67" spans="1:46" s="3" customFormat="1" x14ac:dyDescent="0.25">
      <c r="A67" s="3">
        <v>2018</v>
      </c>
      <c r="B67" s="11">
        <v>43101</v>
      </c>
      <c r="C67" s="22">
        <v>43190</v>
      </c>
      <c r="D67" s="3" t="s">
        <v>104</v>
      </c>
      <c r="E67" s="3" t="s">
        <v>643</v>
      </c>
      <c r="F67" s="3" t="s">
        <v>749</v>
      </c>
      <c r="G67" s="7" t="s">
        <v>795</v>
      </c>
      <c r="I67" s="14" t="s">
        <v>301</v>
      </c>
      <c r="J67" s="16">
        <v>60</v>
      </c>
      <c r="K67" s="3" t="s">
        <v>508</v>
      </c>
      <c r="L67" s="3" t="s">
        <v>509</v>
      </c>
      <c r="M67" s="3" t="s">
        <v>510</v>
      </c>
      <c r="N67" s="14" t="s">
        <v>569</v>
      </c>
      <c r="O67" s="3" t="s">
        <v>387</v>
      </c>
      <c r="P67" s="3" t="s">
        <v>623</v>
      </c>
      <c r="Q67" s="3" t="s">
        <v>155</v>
      </c>
      <c r="R67" s="21"/>
      <c r="T67" s="33">
        <v>0</v>
      </c>
      <c r="U67" s="33">
        <v>0</v>
      </c>
      <c r="V67" s="33">
        <v>0</v>
      </c>
      <c r="W67" s="33">
        <v>0</v>
      </c>
      <c r="X67" s="3" t="s">
        <v>161</v>
      </c>
      <c r="Z67" s="3" t="s">
        <v>153</v>
      </c>
      <c r="AA67" s="3" t="s">
        <v>600</v>
      </c>
      <c r="AG67" s="3" t="s">
        <v>788</v>
      </c>
      <c r="AH67" s="14" t="s">
        <v>418</v>
      </c>
      <c r="AJ67" s="3" t="s">
        <v>112</v>
      </c>
      <c r="AQ67" s="3" t="s">
        <v>789</v>
      </c>
      <c r="AR67" s="17">
        <v>43200</v>
      </c>
      <c r="AS67" s="17">
        <v>43200</v>
      </c>
      <c r="AT67" s="18" t="s">
        <v>784</v>
      </c>
    </row>
    <row r="68" spans="1:46" s="3" customFormat="1" x14ac:dyDescent="0.25">
      <c r="A68" s="3">
        <v>2018</v>
      </c>
      <c r="B68" s="11">
        <v>43101</v>
      </c>
      <c r="C68" s="22">
        <v>43190</v>
      </c>
      <c r="D68" s="3" t="s">
        <v>104</v>
      </c>
      <c r="E68" s="3" t="s">
        <v>643</v>
      </c>
      <c r="F68" s="3" t="s">
        <v>750</v>
      </c>
      <c r="G68" s="7" t="s">
        <v>795</v>
      </c>
      <c r="I68" s="14" t="s">
        <v>302</v>
      </c>
      <c r="J68" s="16">
        <v>61</v>
      </c>
      <c r="K68" s="3" t="s">
        <v>511</v>
      </c>
      <c r="L68" s="3" t="s">
        <v>512</v>
      </c>
      <c r="M68" s="3" t="s">
        <v>513</v>
      </c>
      <c r="N68" s="14" t="s">
        <v>481</v>
      </c>
      <c r="O68" s="3" t="s">
        <v>388</v>
      </c>
      <c r="P68" s="3" t="s">
        <v>623</v>
      </c>
      <c r="Q68" s="3" t="s">
        <v>155</v>
      </c>
      <c r="R68" s="21"/>
      <c r="T68" s="33">
        <v>0</v>
      </c>
      <c r="U68" s="33">
        <v>0</v>
      </c>
      <c r="V68" s="33">
        <v>0</v>
      </c>
      <c r="W68" s="33">
        <v>0</v>
      </c>
      <c r="X68" s="3" t="s">
        <v>161</v>
      </c>
      <c r="Z68" s="3" t="s">
        <v>153</v>
      </c>
      <c r="AA68" s="3" t="s">
        <v>600</v>
      </c>
      <c r="AG68" s="3" t="s">
        <v>788</v>
      </c>
      <c r="AH68" s="14" t="s">
        <v>418</v>
      </c>
      <c r="AJ68" s="3" t="s">
        <v>112</v>
      </c>
      <c r="AQ68" s="3" t="s">
        <v>789</v>
      </c>
      <c r="AR68" s="17">
        <v>43200</v>
      </c>
      <c r="AS68" s="17">
        <v>43200</v>
      </c>
      <c r="AT68" s="18" t="s">
        <v>784</v>
      </c>
    </row>
    <row r="69" spans="1:46" s="3" customFormat="1" x14ac:dyDescent="0.25">
      <c r="A69" s="3">
        <v>2018</v>
      </c>
      <c r="B69" s="11">
        <v>43101</v>
      </c>
      <c r="C69" s="22">
        <v>43190</v>
      </c>
      <c r="D69" s="3" t="s">
        <v>104</v>
      </c>
      <c r="E69" s="3" t="s">
        <v>643</v>
      </c>
      <c r="F69" s="3" t="s">
        <v>751</v>
      </c>
      <c r="G69" s="7" t="s">
        <v>795</v>
      </c>
      <c r="I69" s="14" t="s">
        <v>303</v>
      </c>
      <c r="J69" s="16">
        <v>62</v>
      </c>
      <c r="K69" s="3" t="s">
        <v>508</v>
      </c>
      <c r="L69" s="3" t="s">
        <v>509</v>
      </c>
      <c r="M69" s="3" t="s">
        <v>510</v>
      </c>
      <c r="N69" s="14" t="s">
        <v>569</v>
      </c>
      <c r="O69" s="3" t="s">
        <v>387</v>
      </c>
      <c r="P69" s="3" t="s">
        <v>623</v>
      </c>
      <c r="Q69" s="3" t="s">
        <v>155</v>
      </c>
      <c r="R69" s="21"/>
      <c r="T69" s="33">
        <v>0</v>
      </c>
      <c r="U69" s="33">
        <v>0</v>
      </c>
      <c r="V69" s="33">
        <v>0</v>
      </c>
      <c r="W69" s="33">
        <v>0</v>
      </c>
      <c r="X69" s="3" t="s">
        <v>161</v>
      </c>
      <c r="Z69" s="3" t="s">
        <v>153</v>
      </c>
      <c r="AA69" s="3" t="s">
        <v>600</v>
      </c>
      <c r="AG69" s="3" t="s">
        <v>788</v>
      </c>
      <c r="AH69" s="14" t="s">
        <v>418</v>
      </c>
      <c r="AJ69" s="3" t="s">
        <v>112</v>
      </c>
      <c r="AQ69" s="3" t="s">
        <v>789</v>
      </c>
      <c r="AR69" s="17">
        <v>43200</v>
      </c>
      <c r="AS69" s="17">
        <v>43200</v>
      </c>
      <c r="AT69" s="18" t="s">
        <v>784</v>
      </c>
    </row>
    <row r="70" spans="1:46" s="3" customFormat="1" x14ac:dyDescent="0.25">
      <c r="A70" s="3">
        <v>2018</v>
      </c>
      <c r="B70" s="11">
        <v>43101</v>
      </c>
      <c r="C70" s="22">
        <v>43190</v>
      </c>
      <c r="D70" s="3" t="s">
        <v>104</v>
      </c>
      <c r="E70" s="3" t="s">
        <v>643</v>
      </c>
      <c r="F70" s="3" t="s">
        <v>752</v>
      </c>
      <c r="G70" s="3" t="s">
        <v>786</v>
      </c>
      <c r="I70" s="14" t="s">
        <v>304</v>
      </c>
      <c r="J70" s="16">
        <v>63</v>
      </c>
      <c r="K70" s="3" t="s">
        <v>514</v>
      </c>
      <c r="L70" s="3" t="s">
        <v>515</v>
      </c>
      <c r="M70" s="3" t="s">
        <v>210</v>
      </c>
      <c r="N70" s="14" t="s">
        <v>482</v>
      </c>
      <c r="O70" s="3" t="s">
        <v>389</v>
      </c>
      <c r="P70" s="3" t="s">
        <v>623</v>
      </c>
      <c r="Q70" s="3" t="s">
        <v>155</v>
      </c>
      <c r="R70" s="21"/>
      <c r="T70" s="33">
        <v>0</v>
      </c>
      <c r="U70" s="33">
        <v>0</v>
      </c>
      <c r="V70" s="33">
        <v>0</v>
      </c>
      <c r="W70" s="33">
        <v>0</v>
      </c>
      <c r="X70" s="3" t="s">
        <v>161</v>
      </c>
      <c r="Z70" s="3" t="s">
        <v>153</v>
      </c>
      <c r="AA70" s="3" t="s">
        <v>600</v>
      </c>
      <c r="AG70" s="3" t="s">
        <v>787</v>
      </c>
      <c r="AH70" s="14" t="s">
        <v>154</v>
      </c>
      <c r="AJ70" s="3" t="s">
        <v>112</v>
      </c>
      <c r="AQ70" s="3" t="s">
        <v>789</v>
      </c>
      <c r="AR70" s="17">
        <v>43200</v>
      </c>
      <c r="AS70" s="17">
        <v>43200</v>
      </c>
      <c r="AT70" s="18" t="s">
        <v>784</v>
      </c>
    </row>
    <row r="71" spans="1:46" s="3" customFormat="1" x14ac:dyDescent="0.25">
      <c r="A71" s="3">
        <v>2018</v>
      </c>
      <c r="B71" s="11">
        <v>43101</v>
      </c>
      <c r="C71" s="22">
        <v>43190</v>
      </c>
      <c r="D71" s="3" t="s">
        <v>104</v>
      </c>
      <c r="E71" s="3" t="s">
        <v>643</v>
      </c>
      <c r="F71" s="3" t="s">
        <v>700</v>
      </c>
      <c r="G71" s="7" t="s">
        <v>795</v>
      </c>
      <c r="I71" s="14" t="s">
        <v>305</v>
      </c>
      <c r="J71" s="16">
        <v>64</v>
      </c>
      <c r="K71" s="3" t="s">
        <v>188</v>
      </c>
      <c r="L71" s="3" t="s">
        <v>516</v>
      </c>
      <c r="M71" s="3" t="s">
        <v>190</v>
      </c>
      <c r="N71" s="14" t="s">
        <v>191</v>
      </c>
      <c r="O71" s="3" t="s">
        <v>390</v>
      </c>
      <c r="P71" s="3" t="s">
        <v>603</v>
      </c>
      <c r="Q71" s="3" t="s">
        <v>155</v>
      </c>
      <c r="R71" s="19">
        <v>22</v>
      </c>
      <c r="S71" s="11">
        <v>43209</v>
      </c>
      <c r="T71" s="28">
        <v>25000</v>
      </c>
      <c r="U71" s="28">
        <v>29000</v>
      </c>
      <c r="V71" s="33">
        <v>0</v>
      </c>
      <c r="W71" s="33">
        <v>0</v>
      </c>
      <c r="X71" s="3" t="s">
        <v>161</v>
      </c>
      <c r="Z71" s="3" t="s">
        <v>153</v>
      </c>
      <c r="AA71" s="3" t="s">
        <v>600</v>
      </c>
      <c r="AE71" s="20" t="s">
        <v>651</v>
      </c>
      <c r="AG71" s="3" t="s">
        <v>788</v>
      </c>
      <c r="AH71" s="14" t="s">
        <v>418</v>
      </c>
      <c r="AJ71" s="3" t="s">
        <v>112</v>
      </c>
      <c r="AQ71" s="3" t="s">
        <v>789</v>
      </c>
      <c r="AR71" s="17">
        <v>43200</v>
      </c>
      <c r="AS71" s="17">
        <v>43200</v>
      </c>
      <c r="AT71" s="18" t="s">
        <v>784</v>
      </c>
    </row>
    <row r="72" spans="1:46" s="3" customFormat="1" x14ac:dyDescent="0.25">
      <c r="A72" s="3">
        <v>2018</v>
      </c>
      <c r="B72" s="11">
        <v>43101</v>
      </c>
      <c r="C72" s="22">
        <v>43190</v>
      </c>
      <c r="D72" s="3" t="s">
        <v>104</v>
      </c>
      <c r="E72" s="3" t="s">
        <v>643</v>
      </c>
      <c r="F72" s="3" t="s">
        <v>701</v>
      </c>
      <c r="G72" s="7" t="s">
        <v>795</v>
      </c>
      <c r="I72" s="14" t="s">
        <v>306</v>
      </c>
      <c r="J72" s="16">
        <v>65</v>
      </c>
      <c r="K72" s="3" t="s">
        <v>188</v>
      </c>
      <c r="L72" s="3" t="s">
        <v>516</v>
      </c>
      <c r="M72" s="3" t="s">
        <v>190</v>
      </c>
      <c r="N72" s="14" t="s">
        <v>191</v>
      </c>
      <c r="O72" s="3" t="s">
        <v>390</v>
      </c>
      <c r="P72" s="3" t="s">
        <v>603</v>
      </c>
      <c r="Q72" s="3" t="s">
        <v>155</v>
      </c>
      <c r="R72" s="19">
        <v>22</v>
      </c>
      <c r="S72" s="11">
        <v>43209</v>
      </c>
      <c r="T72" s="28">
        <v>12931.025862068966</v>
      </c>
      <c r="U72" s="28">
        <v>14999.99</v>
      </c>
      <c r="V72" s="33">
        <v>0</v>
      </c>
      <c r="W72" s="33">
        <v>0</v>
      </c>
      <c r="X72" s="3" t="s">
        <v>161</v>
      </c>
      <c r="Z72" s="3" t="s">
        <v>153</v>
      </c>
      <c r="AA72" s="3" t="s">
        <v>600</v>
      </c>
      <c r="AE72" s="20" t="s">
        <v>651</v>
      </c>
      <c r="AG72" s="3" t="s">
        <v>788</v>
      </c>
      <c r="AH72" s="14" t="s">
        <v>418</v>
      </c>
      <c r="AJ72" s="3" t="s">
        <v>112</v>
      </c>
      <c r="AQ72" s="3" t="s">
        <v>789</v>
      </c>
      <c r="AR72" s="17">
        <v>43200</v>
      </c>
      <c r="AS72" s="17">
        <v>43200</v>
      </c>
      <c r="AT72" s="18" t="s">
        <v>784</v>
      </c>
    </row>
    <row r="73" spans="1:46" s="3" customFormat="1" x14ac:dyDescent="0.25">
      <c r="A73" s="3">
        <v>2018</v>
      </c>
      <c r="B73" s="11">
        <v>43101</v>
      </c>
      <c r="C73" s="22">
        <v>43190</v>
      </c>
      <c r="D73" s="3" t="s">
        <v>104</v>
      </c>
      <c r="E73" s="3" t="s">
        <v>108</v>
      </c>
      <c r="F73" s="3" t="s">
        <v>753</v>
      </c>
      <c r="G73" s="3" t="s">
        <v>786</v>
      </c>
      <c r="I73" s="14" t="s">
        <v>307</v>
      </c>
      <c r="J73" s="16">
        <v>66</v>
      </c>
      <c r="K73" s="3" t="s">
        <v>517</v>
      </c>
      <c r="L73" s="3" t="s">
        <v>455</v>
      </c>
      <c r="M73" s="3" t="s">
        <v>210</v>
      </c>
      <c r="N73" s="14" t="s">
        <v>570</v>
      </c>
      <c r="O73" s="3" t="s">
        <v>391</v>
      </c>
      <c r="P73" s="3" t="s">
        <v>623</v>
      </c>
      <c r="Q73" s="3" t="s">
        <v>155</v>
      </c>
      <c r="R73" s="21"/>
      <c r="T73" s="33">
        <v>0</v>
      </c>
      <c r="U73" s="33">
        <v>0</v>
      </c>
      <c r="V73" s="33">
        <v>0</v>
      </c>
      <c r="W73" s="33">
        <v>0</v>
      </c>
      <c r="X73" s="3" t="s">
        <v>161</v>
      </c>
      <c r="Z73" s="3" t="s">
        <v>153</v>
      </c>
      <c r="AA73" s="3" t="s">
        <v>600</v>
      </c>
      <c r="AG73" s="3" t="s">
        <v>787</v>
      </c>
      <c r="AH73" s="14" t="s">
        <v>154</v>
      </c>
      <c r="AJ73" s="3" t="s">
        <v>112</v>
      </c>
      <c r="AQ73" s="3" t="s">
        <v>789</v>
      </c>
      <c r="AR73" s="17">
        <v>43200</v>
      </c>
      <c r="AS73" s="17">
        <v>43200</v>
      </c>
      <c r="AT73" s="18" t="s">
        <v>784</v>
      </c>
    </row>
    <row r="74" spans="1:46" s="3" customFormat="1" x14ac:dyDescent="0.25">
      <c r="A74" s="3">
        <v>2018</v>
      </c>
      <c r="B74" s="11">
        <v>43101</v>
      </c>
      <c r="C74" s="22">
        <v>43190</v>
      </c>
      <c r="D74" s="3" t="s">
        <v>104</v>
      </c>
      <c r="E74" s="3" t="s">
        <v>108</v>
      </c>
      <c r="F74" s="3" t="s">
        <v>754</v>
      </c>
      <c r="G74" s="3" t="s">
        <v>786</v>
      </c>
      <c r="I74" s="14" t="s">
        <v>308</v>
      </c>
      <c r="J74" s="16">
        <v>67</v>
      </c>
      <c r="K74" s="3" t="s">
        <v>518</v>
      </c>
      <c r="L74" s="3" t="s">
        <v>519</v>
      </c>
      <c r="M74" s="3" t="s">
        <v>520</v>
      </c>
      <c r="N74" s="14" t="s">
        <v>483</v>
      </c>
      <c r="O74" s="3" t="s">
        <v>392</v>
      </c>
      <c r="P74" s="3" t="s">
        <v>623</v>
      </c>
      <c r="Q74" s="3" t="s">
        <v>155</v>
      </c>
      <c r="R74" s="21"/>
      <c r="T74" s="33">
        <v>0</v>
      </c>
      <c r="U74" s="33">
        <v>0</v>
      </c>
      <c r="V74" s="33">
        <v>0</v>
      </c>
      <c r="W74" s="33">
        <v>0</v>
      </c>
      <c r="X74" s="3" t="s">
        <v>161</v>
      </c>
      <c r="Z74" s="3" t="s">
        <v>153</v>
      </c>
      <c r="AA74" s="3" t="s">
        <v>600</v>
      </c>
      <c r="AG74" s="3" t="s">
        <v>787</v>
      </c>
      <c r="AH74" s="14" t="s">
        <v>154</v>
      </c>
      <c r="AJ74" s="3" t="s">
        <v>112</v>
      </c>
      <c r="AQ74" s="3" t="s">
        <v>789</v>
      </c>
      <c r="AR74" s="17">
        <v>43200</v>
      </c>
      <c r="AS74" s="17">
        <v>43200</v>
      </c>
      <c r="AT74" s="18" t="s">
        <v>784</v>
      </c>
    </row>
    <row r="75" spans="1:46" s="3" customFormat="1" x14ac:dyDescent="0.25">
      <c r="A75" s="3">
        <v>2018</v>
      </c>
      <c r="B75" s="11">
        <v>43101</v>
      </c>
      <c r="C75" s="22">
        <v>43190</v>
      </c>
      <c r="D75" s="3" t="s">
        <v>104</v>
      </c>
      <c r="E75" s="3" t="s">
        <v>643</v>
      </c>
      <c r="F75" s="3" t="s">
        <v>702</v>
      </c>
      <c r="G75" s="7" t="s">
        <v>795</v>
      </c>
      <c r="I75" s="14" t="s">
        <v>633</v>
      </c>
      <c r="J75" s="16">
        <v>68</v>
      </c>
      <c r="K75" s="14" t="s">
        <v>571</v>
      </c>
      <c r="N75" s="14" t="s">
        <v>571</v>
      </c>
      <c r="O75" s="3" t="s">
        <v>393</v>
      </c>
      <c r="P75" s="3" t="s">
        <v>603</v>
      </c>
      <c r="Q75" s="3" t="s">
        <v>155</v>
      </c>
      <c r="R75" s="21"/>
      <c r="T75" s="33">
        <v>0</v>
      </c>
      <c r="U75" s="33">
        <v>0</v>
      </c>
      <c r="V75" s="33">
        <v>0</v>
      </c>
      <c r="W75" s="33">
        <v>0</v>
      </c>
      <c r="X75" s="3" t="s">
        <v>161</v>
      </c>
      <c r="Z75" s="3" t="s">
        <v>153</v>
      </c>
      <c r="AA75" s="3" t="s">
        <v>600</v>
      </c>
      <c r="AG75" s="3" t="s">
        <v>788</v>
      </c>
      <c r="AH75" s="14" t="s">
        <v>418</v>
      </c>
      <c r="AJ75" s="3" t="s">
        <v>112</v>
      </c>
      <c r="AQ75" s="3" t="s">
        <v>789</v>
      </c>
      <c r="AR75" s="17">
        <v>43200</v>
      </c>
      <c r="AS75" s="17">
        <v>43200</v>
      </c>
      <c r="AT75" s="18" t="s">
        <v>784</v>
      </c>
    </row>
    <row r="76" spans="1:46" s="3" customFormat="1" x14ac:dyDescent="0.25">
      <c r="A76" s="3">
        <v>2018</v>
      </c>
      <c r="B76" s="11">
        <v>43101</v>
      </c>
      <c r="C76" s="22">
        <v>43190</v>
      </c>
      <c r="D76" s="3" t="s">
        <v>104</v>
      </c>
      <c r="E76" s="3" t="s">
        <v>643</v>
      </c>
      <c r="F76" s="3" t="s">
        <v>703</v>
      </c>
      <c r="G76" s="7" t="s">
        <v>795</v>
      </c>
      <c r="I76" s="14" t="s">
        <v>634</v>
      </c>
      <c r="J76" s="16">
        <v>69</v>
      </c>
      <c r="K76" s="14" t="s">
        <v>571</v>
      </c>
      <c r="N76" s="14" t="s">
        <v>571</v>
      </c>
      <c r="O76" s="3" t="s">
        <v>393</v>
      </c>
      <c r="P76" s="3" t="s">
        <v>603</v>
      </c>
      <c r="Q76" s="3" t="s">
        <v>155</v>
      </c>
      <c r="R76" s="21"/>
      <c r="T76" s="33">
        <v>0</v>
      </c>
      <c r="U76" s="33">
        <v>0</v>
      </c>
      <c r="V76" s="33">
        <v>0</v>
      </c>
      <c r="W76" s="33">
        <v>0</v>
      </c>
      <c r="X76" s="3" t="s">
        <v>161</v>
      </c>
      <c r="Z76" s="3" t="s">
        <v>153</v>
      </c>
      <c r="AA76" s="3" t="s">
        <v>600</v>
      </c>
      <c r="AG76" s="3" t="s">
        <v>788</v>
      </c>
      <c r="AH76" s="14" t="s">
        <v>418</v>
      </c>
      <c r="AJ76" s="3" t="s">
        <v>112</v>
      </c>
      <c r="AQ76" s="3" t="s">
        <v>789</v>
      </c>
      <c r="AR76" s="17">
        <v>43200</v>
      </c>
      <c r="AS76" s="17">
        <v>43200</v>
      </c>
      <c r="AT76" s="18" t="s">
        <v>784</v>
      </c>
    </row>
    <row r="77" spans="1:46" s="3" customFormat="1" x14ac:dyDescent="0.25">
      <c r="A77" s="3">
        <v>2018</v>
      </c>
      <c r="B77" s="11">
        <v>43101</v>
      </c>
      <c r="C77" s="22">
        <v>43190</v>
      </c>
      <c r="D77" s="3" t="s">
        <v>104</v>
      </c>
      <c r="E77" s="3" t="s">
        <v>643</v>
      </c>
      <c r="F77" s="3" t="s">
        <v>704</v>
      </c>
      <c r="G77" s="7" t="s">
        <v>795</v>
      </c>
      <c r="I77" s="14" t="s">
        <v>309</v>
      </c>
      <c r="J77" s="16">
        <v>70</v>
      </c>
      <c r="K77" s="14" t="s">
        <v>794</v>
      </c>
      <c r="N77" s="14" t="s">
        <v>794</v>
      </c>
      <c r="O77" s="3" t="s">
        <v>203</v>
      </c>
      <c r="P77" s="3" t="s">
        <v>603</v>
      </c>
      <c r="Q77" s="3" t="s">
        <v>155</v>
      </c>
      <c r="R77" s="21"/>
      <c r="T77" s="33">
        <v>0</v>
      </c>
      <c r="U77" s="33">
        <v>0</v>
      </c>
      <c r="V77" s="33">
        <v>0</v>
      </c>
      <c r="W77" s="33">
        <v>0</v>
      </c>
      <c r="X77" s="3" t="s">
        <v>161</v>
      </c>
      <c r="Z77" s="3" t="s">
        <v>153</v>
      </c>
      <c r="AA77" s="3" t="s">
        <v>600</v>
      </c>
      <c r="AG77" s="3" t="s">
        <v>788</v>
      </c>
      <c r="AH77" s="14" t="s">
        <v>418</v>
      </c>
      <c r="AJ77" s="3" t="s">
        <v>112</v>
      </c>
      <c r="AQ77" s="3" t="s">
        <v>789</v>
      </c>
      <c r="AR77" s="17">
        <v>43200</v>
      </c>
      <c r="AS77" s="17">
        <v>43200</v>
      </c>
      <c r="AT77" s="18" t="s">
        <v>784</v>
      </c>
    </row>
    <row r="78" spans="1:46" s="3" customFormat="1" x14ac:dyDescent="0.25">
      <c r="A78" s="3">
        <v>2018</v>
      </c>
      <c r="B78" s="11">
        <v>43101</v>
      </c>
      <c r="C78" s="22">
        <v>43190</v>
      </c>
      <c r="D78" s="3" t="s">
        <v>104</v>
      </c>
      <c r="E78" s="3" t="s">
        <v>643</v>
      </c>
      <c r="F78" s="3" t="s">
        <v>755</v>
      </c>
      <c r="G78" s="3" t="s">
        <v>786</v>
      </c>
      <c r="I78" s="14" t="s">
        <v>310</v>
      </c>
      <c r="J78" s="16">
        <v>71</v>
      </c>
      <c r="K78" s="3" t="s">
        <v>521</v>
      </c>
      <c r="L78" s="3" t="s">
        <v>435</v>
      </c>
      <c r="M78" s="3" t="s">
        <v>165</v>
      </c>
      <c r="N78" s="14" t="s">
        <v>484</v>
      </c>
      <c r="O78" s="3" t="s">
        <v>394</v>
      </c>
      <c r="P78" s="3" t="s">
        <v>602</v>
      </c>
      <c r="Q78" s="3" t="s">
        <v>155</v>
      </c>
      <c r="R78" s="21"/>
      <c r="T78" s="33">
        <v>0</v>
      </c>
      <c r="U78" s="33">
        <v>0</v>
      </c>
      <c r="V78" s="33">
        <v>0</v>
      </c>
      <c r="W78" s="33">
        <v>0</v>
      </c>
      <c r="X78" s="3" t="s">
        <v>161</v>
      </c>
      <c r="Z78" s="3" t="s">
        <v>153</v>
      </c>
      <c r="AA78" s="3" t="s">
        <v>600</v>
      </c>
      <c r="AG78" s="3" t="s">
        <v>787</v>
      </c>
      <c r="AH78" s="14" t="s">
        <v>154</v>
      </c>
      <c r="AJ78" s="3" t="s">
        <v>112</v>
      </c>
      <c r="AQ78" s="3" t="s">
        <v>789</v>
      </c>
      <c r="AR78" s="17">
        <v>43200</v>
      </c>
      <c r="AS78" s="17">
        <v>43200</v>
      </c>
      <c r="AT78" s="18" t="s">
        <v>784</v>
      </c>
    </row>
    <row r="79" spans="1:46" s="3" customFormat="1" x14ac:dyDescent="0.25">
      <c r="A79" s="3">
        <v>2018</v>
      </c>
      <c r="B79" s="11">
        <v>43101</v>
      </c>
      <c r="C79" s="22">
        <v>43190</v>
      </c>
      <c r="D79" s="3" t="s">
        <v>104</v>
      </c>
      <c r="E79" s="3" t="s">
        <v>108</v>
      </c>
      <c r="F79" s="3" t="s">
        <v>756</v>
      </c>
      <c r="G79" s="3" t="s">
        <v>786</v>
      </c>
      <c r="I79" s="14" t="s">
        <v>311</v>
      </c>
      <c r="J79" s="16">
        <v>72</v>
      </c>
      <c r="K79" s="3" t="s">
        <v>522</v>
      </c>
      <c r="L79" s="3" t="s">
        <v>523</v>
      </c>
      <c r="M79" s="3" t="s">
        <v>267</v>
      </c>
      <c r="N79" s="14" t="s">
        <v>485</v>
      </c>
      <c r="O79" s="3" t="s">
        <v>395</v>
      </c>
      <c r="P79" s="3" t="s">
        <v>152</v>
      </c>
      <c r="Q79" s="3" t="s">
        <v>155</v>
      </c>
      <c r="R79" s="21"/>
      <c r="T79" s="33">
        <v>0</v>
      </c>
      <c r="U79" s="33">
        <v>0</v>
      </c>
      <c r="V79" s="33">
        <v>0</v>
      </c>
      <c r="W79" s="33">
        <v>0</v>
      </c>
      <c r="X79" s="3" t="s">
        <v>161</v>
      </c>
      <c r="Z79" s="3" t="s">
        <v>153</v>
      </c>
      <c r="AA79" s="3" t="s">
        <v>600</v>
      </c>
      <c r="AG79" s="3" t="s">
        <v>787</v>
      </c>
      <c r="AH79" s="14" t="s">
        <v>154</v>
      </c>
      <c r="AJ79" s="3" t="s">
        <v>112</v>
      </c>
      <c r="AQ79" s="3" t="s">
        <v>789</v>
      </c>
      <c r="AR79" s="17">
        <v>43200</v>
      </c>
      <c r="AS79" s="17">
        <v>43200</v>
      </c>
      <c r="AT79" s="18" t="s">
        <v>784</v>
      </c>
    </row>
    <row r="80" spans="1:46" s="3" customFormat="1" x14ac:dyDescent="0.25">
      <c r="A80" s="3">
        <v>2018</v>
      </c>
      <c r="B80" s="11">
        <v>43101</v>
      </c>
      <c r="C80" s="22">
        <v>43190</v>
      </c>
      <c r="D80" s="3" t="s">
        <v>104</v>
      </c>
      <c r="E80" s="3" t="s">
        <v>108</v>
      </c>
      <c r="F80" s="3" t="s">
        <v>705</v>
      </c>
      <c r="G80" s="7" t="s">
        <v>795</v>
      </c>
      <c r="I80" s="14" t="s">
        <v>312</v>
      </c>
      <c r="J80" s="16">
        <v>73</v>
      </c>
      <c r="K80" s="3" t="s">
        <v>429</v>
      </c>
      <c r="L80" s="3" t="s">
        <v>472</v>
      </c>
      <c r="M80" s="3" t="s">
        <v>473</v>
      </c>
      <c r="N80" s="14" t="s">
        <v>474</v>
      </c>
      <c r="O80" s="3" t="s">
        <v>379</v>
      </c>
      <c r="P80" s="3" t="s">
        <v>644</v>
      </c>
      <c r="Q80" s="3" t="s">
        <v>155</v>
      </c>
      <c r="R80" s="21"/>
      <c r="T80" s="33">
        <v>0</v>
      </c>
      <c r="U80" s="33">
        <v>0</v>
      </c>
      <c r="V80" s="33">
        <v>0</v>
      </c>
      <c r="W80" s="33">
        <v>0</v>
      </c>
      <c r="X80" s="3" t="s">
        <v>161</v>
      </c>
      <c r="Z80" s="3" t="s">
        <v>153</v>
      </c>
      <c r="AA80" s="3" t="s">
        <v>600</v>
      </c>
      <c r="AG80" s="3" t="s">
        <v>788</v>
      </c>
      <c r="AH80" s="14" t="s">
        <v>418</v>
      </c>
      <c r="AJ80" s="3" t="s">
        <v>112</v>
      </c>
      <c r="AQ80" s="3" t="s">
        <v>789</v>
      </c>
      <c r="AR80" s="17">
        <v>43200</v>
      </c>
      <c r="AS80" s="17">
        <v>43200</v>
      </c>
      <c r="AT80" s="18" t="s">
        <v>784</v>
      </c>
    </row>
    <row r="81" spans="1:46" s="3" customFormat="1" x14ac:dyDescent="0.25">
      <c r="A81" s="3">
        <v>2018</v>
      </c>
      <c r="B81" s="11">
        <v>43101</v>
      </c>
      <c r="C81" s="22">
        <v>43190</v>
      </c>
      <c r="D81" s="3" t="s">
        <v>104</v>
      </c>
      <c r="E81" s="3" t="s">
        <v>643</v>
      </c>
      <c r="F81" s="3" t="s">
        <v>706</v>
      </c>
      <c r="G81" s="3" t="s">
        <v>786</v>
      </c>
      <c r="I81" s="14" t="s">
        <v>313</v>
      </c>
      <c r="J81" s="16">
        <v>74</v>
      </c>
      <c r="K81" s="3" t="s">
        <v>205</v>
      </c>
      <c r="L81" s="3" t="s">
        <v>157</v>
      </c>
      <c r="M81" s="3" t="s">
        <v>524</v>
      </c>
      <c r="N81" s="14" t="s">
        <v>204</v>
      </c>
      <c r="O81" s="3" t="s">
        <v>207</v>
      </c>
      <c r="P81" s="3" t="s">
        <v>614</v>
      </c>
      <c r="Q81" s="3" t="s">
        <v>155</v>
      </c>
      <c r="R81" s="21"/>
      <c r="T81" s="33">
        <v>0</v>
      </c>
      <c r="U81" s="33">
        <v>0</v>
      </c>
      <c r="V81" s="33">
        <v>0</v>
      </c>
      <c r="W81" s="33">
        <v>0</v>
      </c>
      <c r="X81" s="3" t="s">
        <v>161</v>
      </c>
      <c r="Z81" s="3" t="s">
        <v>153</v>
      </c>
      <c r="AA81" s="3" t="s">
        <v>600</v>
      </c>
      <c r="AG81" s="3" t="s">
        <v>608</v>
      </c>
      <c r="AH81" s="14" t="s">
        <v>420</v>
      </c>
      <c r="AJ81" s="3" t="s">
        <v>112</v>
      </c>
      <c r="AQ81" s="3" t="s">
        <v>789</v>
      </c>
      <c r="AR81" s="17">
        <v>43200</v>
      </c>
      <c r="AS81" s="17">
        <v>43200</v>
      </c>
      <c r="AT81" s="18" t="s">
        <v>784</v>
      </c>
    </row>
    <row r="82" spans="1:46" s="3" customFormat="1" x14ac:dyDescent="0.25">
      <c r="A82" s="3">
        <v>2018</v>
      </c>
      <c r="B82" s="11">
        <v>43101</v>
      </c>
      <c r="C82" s="22">
        <v>43190</v>
      </c>
      <c r="D82" s="3" t="s">
        <v>104</v>
      </c>
      <c r="E82" s="3" t="s">
        <v>108</v>
      </c>
      <c r="F82" s="3" t="s">
        <v>707</v>
      </c>
      <c r="G82" s="7" t="s">
        <v>795</v>
      </c>
      <c r="I82" s="14" t="s">
        <v>314</v>
      </c>
      <c r="J82" s="16">
        <v>75</v>
      </c>
      <c r="K82" s="3" t="s">
        <v>429</v>
      </c>
      <c r="L82" s="3" t="s">
        <v>525</v>
      </c>
      <c r="M82" s="3" t="s">
        <v>526</v>
      </c>
      <c r="N82" s="14" t="s">
        <v>572</v>
      </c>
      <c r="O82" s="3" t="s">
        <v>396</v>
      </c>
      <c r="P82" s="3" t="s">
        <v>623</v>
      </c>
      <c r="Q82" s="3" t="s">
        <v>155</v>
      </c>
      <c r="R82" s="21"/>
      <c r="T82" s="33">
        <v>0</v>
      </c>
      <c r="U82" s="33">
        <v>0</v>
      </c>
      <c r="V82" s="33">
        <v>0</v>
      </c>
      <c r="W82" s="33">
        <v>0</v>
      </c>
      <c r="X82" s="3" t="s">
        <v>161</v>
      </c>
      <c r="Z82" s="3" t="s">
        <v>153</v>
      </c>
      <c r="AA82" s="3" t="s">
        <v>600</v>
      </c>
      <c r="AG82" s="3" t="s">
        <v>788</v>
      </c>
      <c r="AH82" s="14" t="s">
        <v>418</v>
      </c>
      <c r="AJ82" s="3" t="s">
        <v>112</v>
      </c>
      <c r="AQ82" s="3" t="s">
        <v>789</v>
      </c>
      <c r="AR82" s="17">
        <v>43200</v>
      </c>
      <c r="AS82" s="17">
        <v>43200</v>
      </c>
      <c r="AT82" s="18" t="s">
        <v>784</v>
      </c>
    </row>
    <row r="83" spans="1:46" s="3" customFormat="1" x14ac:dyDescent="0.25">
      <c r="A83" s="3">
        <v>2018</v>
      </c>
      <c r="B83" s="11">
        <v>43101</v>
      </c>
      <c r="C83" s="22">
        <v>43190</v>
      </c>
      <c r="D83" s="3" t="s">
        <v>104</v>
      </c>
      <c r="E83" s="3" t="s">
        <v>108</v>
      </c>
      <c r="F83" s="3" t="s">
        <v>781</v>
      </c>
      <c r="G83" s="3" t="s">
        <v>786</v>
      </c>
      <c r="I83" s="14" t="s">
        <v>315</v>
      </c>
      <c r="J83" s="16">
        <v>76</v>
      </c>
      <c r="K83" s="3" t="s">
        <v>180</v>
      </c>
      <c r="L83" s="3" t="s">
        <v>206</v>
      </c>
      <c r="M83" s="3" t="s">
        <v>181</v>
      </c>
      <c r="N83" s="14" t="s">
        <v>486</v>
      </c>
      <c r="O83" s="3" t="s">
        <v>183</v>
      </c>
      <c r="P83" s="3" t="s">
        <v>623</v>
      </c>
      <c r="Q83" s="3" t="s">
        <v>155</v>
      </c>
      <c r="R83" s="21"/>
      <c r="T83" s="33">
        <v>0</v>
      </c>
      <c r="U83" s="33">
        <v>0</v>
      </c>
      <c r="V83" s="33">
        <v>0</v>
      </c>
      <c r="W83" s="33">
        <v>0</v>
      </c>
      <c r="X83" s="3" t="s">
        <v>161</v>
      </c>
      <c r="Z83" s="3" t="s">
        <v>153</v>
      </c>
      <c r="AA83" s="3" t="s">
        <v>600</v>
      </c>
      <c r="AG83" s="3" t="s">
        <v>787</v>
      </c>
      <c r="AH83" s="14" t="s">
        <v>154</v>
      </c>
      <c r="AJ83" s="3" t="s">
        <v>112</v>
      </c>
      <c r="AQ83" s="3" t="s">
        <v>789</v>
      </c>
      <c r="AR83" s="17">
        <v>43200</v>
      </c>
      <c r="AS83" s="17">
        <v>43200</v>
      </c>
      <c r="AT83" s="18" t="s">
        <v>784</v>
      </c>
    </row>
    <row r="84" spans="1:46" s="3" customFormat="1" x14ac:dyDescent="0.25">
      <c r="A84" s="3">
        <v>2018</v>
      </c>
      <c r="B84" s="11">
        <v>43101</v>
      </c>
      <c r="C84" s="22">
        <v>43190</v>
      </c>
      <c r="D84" s="3" t="s">
        <v>104</v>
      </c>
      <c r="E84" s="3" t="s">
        <v>108</v>
      </c>
      <c r="F84" s="3" t="s">
        <v>706</v>
      </c>
      <c r="G84" s="3" t="s">
        <v>786</v>
      </c>
      <c r="I84" s="14" t="s">
        <v>316</v>
      </c>
      <c r="J84" s="16">
        <v>77</v>
      </c>
      <c r="K84" s="3" t="s">
        <v>454</v>
      </c>
      <c r="L84" s="3" t="s">
        <v>523</v>
      </c>
      <c r="M84" s="3" t="s">
        <v>267</v>
      </c>
      <c r="N84" s="14" t="s">
        <v>487</v>
      </c>
      <c r="O84" s="3" t="s">
        <v>397</v>
      </c>
      <c r="P84" s="3" t="s">
        <v>602</v>
      </c>
      <c r="Q84" s="3" t="s">
        <v>155</v>
      </c>
      <c r="R84" s="21"/>
      <c r="T84" s="33">
        <v>0</v>
      </c>
      <c r="U84" s="33">
        <v>0</v>
      </c>
      <c r="V84" s="33">
        <v>0</v>
      </c>
      <c r="W84" s="33">
        <v>0</v>
      </c>
      <c r="X84" s="3" t="s">
        <v>161</v>
      </c>
      <c r="Z84" s="3" t="s">
        <v>153</v>
      </c>
      <c r="AA84" s="3" t="s">
        <v>600</v>
      </c>
      <c r="AG84" s="3" t="s">
        <v>787</v>
      </c>
      <c r="AH84" s="14" t="s">
        <v>154</v>
      </c>
      <c r="AJ84" s="3" t="s">
        <v>112</v>
      </c>
      <c r="AQ84" s="3" t="s">
        <v>789</v>
      </c>
      <c r="AR84" s="17">
        <v>43200</v>
      </c>
      <c r="AS84" s="17">
        <v>43200</v>
      </c>
      <c r="AT84" s="18" t="s">
        <v>784</v>
      </c>
    </row>
    <row r="85" spans="1:46" s="3" customFormat="1" x14ac:dyDescent="0.25">
      <c r="A85" s="3">
        <v>2018</v>
      </c>
      <c r="B85" s="11">
        <v>43101</v>
      </c>
      <c r="C85" s="22">
        <v>43190</v>
      </c>
      <c r="D85" s="3" t="s">
        <v>104</v>
      </c>
      <c r="E85" s="3" t="s">
        <v>108</v>
      </c>
      <c r="F85" s="3" t="s">
        <v>708</v>
      </c>
      <c r="G85" s="3" t="s">
        <v>786</v>
      </c>
      <c r="I85" s="14" t="s">
        <v>317</v>
      </c>
      <c r="J85" s="16">
        <v>78</v>
      </c>
      <c r="K85" s="3" t="s">
        <v>434</v>
      </c>
      <c r="L85" s="3" t="s">
        <v>435</v>
      </c>
      <c r="M85" s="3" t="s">
        <v>436</v>
      </c>
      <c r="N85" s="14" t="s">
        <v>437</v>
      </c>
      <c r="O85" s="3" t="s">
        <v>368</v>
      </c>
      <c r="P85" s="3" t="s">
        <v>602</v>
      </c>
      <c r="Q85" s="3" t="s">
        <v>155</v>
      </c>
      <c r="R85" s="21"/>
      <c r="T85" s="33">
        <v>0</v>
      </c>
      <c r="U85" s="33">
        <v>0</v>
      </c>
      <c r="V85" s="33">
        <v>0</v>
      </c>
      <c r="W85" s="33">
        <v>0</v>
      </c>
      <c r="X85" s="3" t="s">
        <v>161</v>
      </c>
      <c r="Z85" s="3" t="s">
        <v>153</v>
      </c>
      <c r="AA85" s="3" t="s">
        <v>600</v>
      </c>
      <c r="AG85" s="3" t="s">
        <v>787</v>
      </c>
      <c r="AH85" s="14" t="s">
        <v>154</v>
      </c>
      <c r="AJ85" s="3" t="s">
        <v>112</v>
      </c>
      <c r="AQ85" s="3" t="s">
        <v>789</v>
      </c>
      <c r="AR85" s="17">
        <v>43200</v>
      </c>
      <c r="AS85" s="17">
        <v>43200</v>
      </c>
      <c r="AT85" s="18" t="s">
        <v>784</v>
      </c>
    </row>
    <row r="86" spans="1:46" s="3" customFormat="1" x14ac:dyDescent="0.25">
      <c r="A86" s="3">
        <v>2018</v>
      </c>
      <c r="B86" s="11">
        <v>43101</v>
      </c>
      <c r="C86" s="22">
        <v>43190</v>
      </c>
      <c r="D86" s="3" t="s">
        <v>104</v>
      </c>
      <c r="E86" s="3" t="s">
        <v>108</v>
      </c>
      <c r="F86" s="3" t="s">
        <v>709</v>
      </c>
      <c r="G86" s="3" t="s">
        <v>786</v>
      </c>
      <c r="I86" s="14" t="s">
        <v>318</v>
      </c>
      <c r="J86" s="16">
        <v>79</v>
      </c>
      <c r="K86" s="3" t="s">
        <v>527</v>
      </c>
      <c r="L86" s="3" t="s">
        <v>528</v>
      </c>
      <c r="N86" s="14" t="s">
        <v>573</v>
      </c>
      <c r="O86" s="3" t="s">
        <v>398</v>
      </c>
      <c r="P86" s="3" t="s">
        <v>602</v>
      </c>
      <c r="Q86" s="3" t="s">
        <v>155</v>
      </c>
      <c r="R86" s="21"/>
      <c r="T86" s="33">
        <v>0</v>
      </c>
      <c r="U86" s="33">
        <v>0</v>
      </c>
      <c r="V86" s="33">
        <v>0</v>
      </c>
      <c r="W86" s="33">
        <v>0</v>
      </c>
      <c r="X86" s="3" t="s">
        <v>161</v>
      </c>
      <c r="Z86" s="3" t="s">
        <v>153</v>
      </c>
      <c r="AA86" s="3" t="s">
        <v>600</v>
      </c>
      <c r="AG86" s="3" t="s">
        <v>787</v>
      </c>
      <c r="AH86" s="14" t="s">
        <v>154</v>
      </c>
      <c r="AJ86" s="3" t="s">
        <v>112</v>
      </c>
      <c r="AQ86" s="3" t="s">
        <v>789</v>
      </c>
      <c r="AR86" s="17">
        <v>43200</v>
      </c>
      <c r="AS86" s="17">
        <v>43200</v>
      </c>
      <c r="AT86" s="18" t="s">
        <v>784</v>
      </c>
    </row>
    <row r="87" spans="1:46" s="3" customFormat="1" x14ac:dyDescent="0.25">
      <c r="A87" s="3">
        <v>2018</v>
      </c>
      <c r="B87" s="11">
        <v>43101</v>
      </c>
      <c r="C87" s="22">
        <v>43190</v>
      </c>
      <c r="D87" s="3" t="s">
        <v>104</v>
      </c>
      <c r="E87" s="3" t="s">
        <v>108</v>
      </c>
      <c r="F87" s="3" t="s">
        <v>710</v>
      </c>
      <c r="G87" s="3" t="s">
        <v>786</v>
      </c>
      <c r="I87" s="14" t="s">
        <v>319</v>
      </c>
      <c r="J87" s="16">
        <v>80</v>
      </c>
      <c r="K87" s="3" t="s">
        <v>595</v>
      </c>
      <c r="L87" s="3" t="s">
        <v>596</v>
      </c>
      <c r="M87" s="3" t="s">
        <v>565</v>
      </c>
      <c r="N87" s="14" t="s">
        <v>488</v>
      </c>
      <c r="O87" s="3" t="s">
        <v>399</v>
      </c>
      <c r="P87" s="3" t="s">
        <v>612</v>
      </c>
      <c r="Q87" s="3" t="s">
        <v>155</v>
      </c>
      <c r="R87" s="21"/>
      <c r="T87" s="33">
        <v>0</v>
      </c>
      <c r="U87" s="33">
        <v>0</v>
      </c>
      <c r="V87" s="33">
        <v>0</v>
      </c>
      <c r="W87" s="33">
        <v>0</v>
      </c>
      <c r="X87" s="3" t="s">
        <v>161</v>
      </c>
      <c r="Z87" s="3" t="s">
        <v>153</v>
      </c>
      <c r="AA87" s="3" t="s">
        <v>600</v>
      </c>
      <c r="AG87" s="3" t="s">
        <v>787</v>
      </c>
      <c r="AH87" s="14" t="s">
        <v>154</v>
      </c>
      <c r="AJ87" s="3" t="s">
        <v>112</v>
      </c>
      <c r="AQ87" s="3" t="s">
        <v>789</v>
      </c>
      <c r="AR87" s="17">
        <v>43200</v>
      </c>
      <c r="AS87" s="17">
        <v>43200</v>
      </c>
      <c r="AT87" s="18" t="s">
        <v>784</v>
      </c>
    </row>
    <row r="88" spans="1:46" s="3" customFormat="1" x14ac:dyDescent="0.25">
      <c r="A88" s="3">
        <v>2018</v>
      </c>
      <c r="B88" s="11">
        <v>43101</v>
      </c>
      <c r="C88" s="22">
        <v>43190</v>
      </c>
      <c r="D88" s="3" t="s">
        <v>104</v>
      </c>
      <c r="E88" s="3" t="s">
        <v>108</v>
      </c>
      <c r="F88" s="3" t="s">
        <v>681</v>
      </c>
      <c r="G88" s="3" t="s">
        <v>786</v>
      </c>
      <c r="I88" s="14" t="s">
        <v>274</v>
      </c>
      <c r="J88" s="16">
        <v>81</v>
      </c>
      <c r="K88" s="3" t="s">
        <v>454</v>
      </c>
      <c r="L88" s="3" t="s">
        <v>523</v>
      </c>
      <c r="M88" s="3" t="s">
        <v>513</v>
      </c>
      <c r="N88" s="14" t="s">
        <v>487</v>
      </c>
      <c r="O88" s="3" t="s">
        <v>397</v>
      </c>
      <c r="P88" s="3" t="s">
        <v>602</v>
      </c>
      <c r="Q88" s="3" t="s">
        <v>155</v>
      </c>
      <c r="R88" s="21"/>
      <c r="T88" s="33">
        <v>0</v>
      </c>
      <c r="U88" s="33">
        <v>0</v>
      </c>
      <c r="V88" s="33">
        <v>0</v>
      </c>
      <c r="W88" s="33">
        <v>0</v>
      </c>
      <c r="X88" s="3" t="s">
        <v>161</v>
      </c>
      <c r="Z88" s="3" t="s">
        <v>153</v>
      </c>
      <c r="AA88" s="3" t="s">
        <v>600</v>
      </c>
      <c r="AG88" s="3" t="s">
        <v>787</v>
      </c>
      <c r="AH88" s="14" t="s">
        <v>154</v>
      </c>
      <c r="AJ88" s="3" t="s">
        <v>112</v>
      </c>
      <c r="AQ88" s="3" t="s">
        <v>789</v>
      </c>
      <c r="AR88" s="17">
        <v>43200</v>
      </c>
      <c r="AS88" s="17">
        <v>43200</v>
      </c>
      <c r="AT88" s="18" t="s">
        <v>784</v>
      </c>
    </row>
    <row r="89" spans="1:46" s="3" customFormat="1" x14ac:dyDescent="0.25">
      <c r="A89" s="3">
        <v>2018</v>
      </c>
      <c r="B89" s="11">
        <v>43101</v>
      </c>
      <c r="C89" s="22">
        <v>43190</v>
      </c>
      <c r="D89" s="3" t="s">
        <v>104</v>
      </c>
      <c r="E89" s="3" t="s">
        <v>643</v>
      </c>
      <c r="F89" s="3" t="s">
        <v>757</v>
      </c>
      <c r="G89" s="3" t="s">
        <v>786</v>
      </c>
      <c r="I89" s="14" t="s">
        <v>635</v>
      </c>
      <c r="J89" s="16">
        <v>82</v>
      </c>
      <c r="K89" s="3" t="s">
        <v>170</v>
      </c>
      <c r="L89" s="3" t="s">
        <v>171</v>
      </c>
      <c r="M89" s="3" t="s">
        <v>172</v>
      </c>
      <c r="N89" s="14" t="s">
        <v>574</v>
      </c>
      <c r="O89" s="3" t="s">
        <v>173</v>
      </c>
      <c r="P89" s="3" t="s">
        <v>602</v>
      </c>
      <c r="Q89" s="3" t="s">
        <v>155</v>
      </c>
      <c r="R89" s="21"/>
      <c r="T89" s="33">
        <v>0</v>
      </c>
      <c r="U89" s="33">
        <v>0</v>
      </c>
      <c r="V89" s="33">
        <v>0</v>
      </c>
      <c r="W89" s="33">
        <v>0</v>
      </c>
      <c r="X89" s="3" t="s">
        <v>161</v>
      </c>
      <c r="Z89" s="3" t="s">
        <v>153</v>
      </c>
      <c r="AA89" s="3" t="s">
        <v>600</v>
      </c>
      <c r="AG89" s="3" t="s">
        <v>787</v>
      </c>
      <c r="AH89" s="14" t="s">
        <v>154</v>
      </c>
      <c r="AJ89" s="3" t="s">
        <v>112</v>
      </c>
      <c r="AQ89" s="3" t="s">
        <v>789</v>
      </c>
      <c r="AR89" s="17">
        <v>43200</v>
      </c>
      <c r="AS89" s="17">
        <v>43200</v>
      </c>
      <c r="AT89" s="18" t="s">
        <v>784</v>
      </c>
    </row>
    <row r="90" spans="1:46" s="3" customFormat="1" x14ac:dyDescent="0.25">
      <c r="A90" s="3">
        <v>2018</v>
      </c>
      <c r="B90" s="11">
        <v>43101</v>
      </c>
      <c r="C90" s="22">
        <v>43190</v>
      </c>
      <c r="D90" s="3" t="s">
        <v>104</v>
      </c>
      <c r="E90" s="3" t="s">
        <v>643</v>
      </c>
      <c r="F90" s="3" t="s">
        <v>758</v>
      </c>
      <c r="G90" s="3" t="s">
        <v>786</v>
      </c>
      <c r="I90" s="14" t="s">
        <v>320</v>
      </c>
      <c r="J90" s="16">
        <v>83</v>
      </c>
      <c r="K90" s="3" t="s">
        <v>529</v>
      </c>
      <c r="L90" s="3" t="s">
        <v>530</v>
      </c>
      <c r="M90" s="3" t="s">
        <v>240</v>
      </c>
      <c r="N90" s="14" t="s">
        <v>575</v>
      </c>
      <c r="O90" s="3" t="s">
        <v>400</v>
      </c>
      <c r="P90" s="3" t="s">
        <v>609</v>
      </c>
      <c r="Q90" s="3" t="s">
        <v>155</v>
      </c>
      <c r="R90" s="21"/>
      <c r="T90" s="33">
        <v>0</v>
      </c>
      <c r="U90" s="33">
        <v>0</v>
      </c>
      <c r="V90" s="33">
        <v>0</v>
      </c>
      <c r="W90" s="33">
        <v>0</v>
      </c>
      <c r="X90" s="3" t="s">
        <v>161</v>
      </c>
      <c r="Z90" s="3" t="s">
        <v>153</v>
      </c>
      <c r="AA90" s="3" t="s">
        <v>600</v>
      </c>
      <c r="AG90" s="3" t="s">
        <v>787</v>
      </c>
      <c r="AH90" s="14" t="s">
        <v>154</v>
      </c>
      <c r="AJ90" s="3" t="s">
        <v>112</v>
      </c>
      <c r="AQ90" s="3" t="s">
        <v>789</v>
      </c>
      <c r="AR90" s="17">
        <v>43200</v>
      </c>
      <c r="AS90" s="17">
        <v>43200</v>
      </c>
      <c r="AT90" s="18" t="s">
        <v>784</v>
      </c>
    </row>
    <row r="91" spans="1:46" s="3" customFormat="1" x14ac:dyDescent="0.25">
      <c r="A91" s="3">
        <v>2018</v>
      </c>
      <c r="B91" s="11">
        <v>43101</v>
      </c>
      <c r="C91" s="22">
        <v>43190</v>
      </c>
      <c r="D91" s="3" t="s">
        <v>104</v>
      </c>
      <c r="E91" s="3" t="s">
        <v>108</v>
      </c>
      <c r="F91" s="3" t="s">
        <v>711</v>
      </c>
      <c r="G91" s="3" t="s">
        <v>786</v>
      </c>
      <c r="I91" s="14" t="s">
        <v>321</v>
      </c>
      <c r="J91" s="16">
        <v>84</v>
      </c>
      <c r="K91" s="3" t="s">
        <v>184</v>
      </c>
      <c r="L91" s="3" t="s">
        <v>185</v>
      </c>
      <c r="M91" s="3" t="s">
        <v>186</v>
      </c>
      <c r="N91" s="14" t="s">
        <v>489</v>
      </c>
      <c r="O91" s="3" t="s">
        <v>187</v>
      </c>
      <c r="P91" s="3" t="s">
        <v>623</v>
      </c>
      <c r="Q91" s="3" t="s">
        <v>155</v>
      </c>
      <c r="R91" s="19">
        <v>15</v>
      </c>
      <c r="S91" s="17">
        <v>43139</v>
      </c>
      <c r="T91" s="28">
        <v>23104.353448275862</v>
      </c>
      <c r="U91" s="28">
        <v>26801.05</v>
      </c>
      <c r="V91" s="33">
        <v>0</v>
      </c>
      <c r="W91" s="33">
        <v>0</v>
      </c>
      <c r="X91" s="3" t="s">
        <v>161</v>
      </c>
      <c r="Z91" s="3" t="s">
        <v>153</v>
      </c>
      <c r="AA91" s="3" t="s">
        <v>600</v>
      </c>
      <c r="AE91" s="20" t="s">
        <v>654</v>
      </c>
      <c r="AG91" s="3" t="s">
        <v>787</v>
      </c>
      <c r="AH91" s="14" t="s">
        <v>154</v>
      </c>
      <c r="AJ91" s="3" t="s">
        <v>112</v>
      </c>
      <c r="AQ91" s="3" t="s">
        <v>789</v>
      </c>
      <c r="AR91" s="17">
        <v>43200</v>
      </c>
      <c r="AS91" s="17">
        <v>43200</v>
      </c>
      <c r="AT91" s="18" t="s">
        <v>784</v>
      </c>
    </row>
    <row r="92" spans="1:46" s="3" customFormat="1" x14ac:dyDescent="0.25">
      <c r="A92" s="3">
        <v>2018</v>
      </c>
      <c r="B92" s="11">
        <v>43101</v>
      </c>
      <c r="C92" s="22">
        <v>43190</v>
      </c>
      <c r="D92" s="3" t="s">
        <v>104</v>
      </c>
      <c r="E92" s="3" t="s">
        <v>643</v>
      </c>
      <c r="F92" s="3" t="s">
        <v>759</v>
      </c>
      <c r="G92" s="3" t="s">
        <v>786</v>
      </c>
      <c r="I92" s="14" t="s">
        <v>322</v>
      </c>
      <c r="J92" s="16">
        <v>85</v>
      </c>
      <c r="K92" s="3" t="s">
        <v>490</v>
      </c>
      <c r="N92" s="14" t="s">
        <v>576</v>
      </c>
      <c r="O92" s="3" t="s">
        <v>401</v>
      </c>
      <c r="P92" s="3" t="s">
        <v>152</v>
      </c>
      <c r="Q92" s="3" t="s">
        <v>155</v>
      </c>
      <c r="R92" s="21"/>
      <c r="T92" s="33">
        <v>0</v>
      </c>
      <c r="U92" s="33">
        <v>0</v>
      </c>
      <c r="V92" s="33">
        <v>0</v>
      </c>
      <c r="W92" s="33">
        <v>0</v>
      </c>
      <c r="X92" s="3" t="s">
        <v>161</v>
      </c>
      <c r="Z92" s="3" t="s">
        <v>153</v>
      </c>
      <c r="AA92" s="3" t="s">
        <v>600</v>
      </c>
      <c r="AG92" s="3" t="s">
        <v>787</v>
      </c>
      <c r="AH92" s="14" t="s">
        <v>154</v>
      </c>
      <c r="AJ92" s="3" t="s">
        <v>112</v>
      </c>
      <c r="AQ92" s="3" t="s">
        <v>789</v>
      </c>
      <c r="AR92" s="17">
        <v>43200</v>
      </c>
      <c r="AS92" s="17">
        <v>43200</v>
      </c>
      <c r="AT92" s="18" t="s">
        <v>784</v>
      </c>
    </row>
    <row r="93" spans="1:46" s="3" customFormat="1" x14ac:dyDescent="0.25">
      <c r="A93" s="3">
        <v>2018</v>
      </c>
      <c r="B93" s="11">
        <v>43101</v>
      </c>
      <c r="C93" s="22">
        <v>43190</v>
      </c>
      <c r="D93" s="3" t="s">
        <v>104</v>
      </c>
      <c r="E93" s="3" t="s">
        <v>108</v>
      </c>
      <c r="F93" s="3" t="s">
        <v>760</v>
      </c>
      <c r="G93" s="3" t="s">
        <v>786</v>
      </c>
      <c r="I93" s="14" t="s">
        <v>323</v>
      </c>
      <c r="J93" s="16">
        <v>86</v>
      </c>
      <c r="K93" s="3" t="s">
        <v>468</v>
      </c>
      <c r="L93" s="3" t="s">
        <v>531</v>
      </c>
      <c r="M93" s="3" t="s">
        <v>532</v>
      </c>
      <c r="N93" s="14" t="s">
        <v>577</v>
      </c>
      <c r="O93" s="3" t="s">
        <v>402</v>
      </c>
      <c r="P93" s="3" t="s">
        <v>602</v>
      </c>
      <c r="Q93" s="3" t="s">
        <v>155</v>
      </c>
      <c r="R93" s="21"/>
      <c r="T93" s="33">
        <v>0</v>
      </c>
      <c r="U93" s="33">
        <v>0</v>
      </c>
      <c r="V93" s="33">
        <v>0</v>
      </c>
      <c r="W93" s="33">
        <v>0</v>
      </c>
      <c r="X93" s="3" t="s">
        <v>161</v>
      </c>
      <c r="Z93" s="3" t="s">
        <v>153</v>
      </c>
      <c r="AA93" s="3" t="s">
        <v>600</v>
      </c>
      <c r="AG93" s="3" t="s">
        <v>787</v>
      </c>
      <c r="AH93" s="14" t="s">
        <v>154</v>
      </c>
      <c r="AJ93" s="3" t="s">
        <v>112</v>
      </c>
      <c r="AQ93" s="3" t="s">
        <v>789</v>
      </c>
      <c r="AR93" s="17">
        <v>43200</v>
      </c>
      <c r="AS93" s="17">
        <v>43200</v>
      </c>
      <c r="AT93" s="18" t="s">
        <v>784</v>
      </c>
    </row>
    <row r="94" spans="1:46" s="3" customFormat="1" x14ac:dyDescent="0.25">
      <c r="A94" s="3">
        <v>2018</v>
      </c>
      <c r="B94" s="11">
        <v>43101</v>
      </c>
      <c r="C94" s="22">
        <v>43190</v>
      </c>
      <c r="D94" s="3" t="s">
        <v>104</v>
      </c>
      <c r="E94" s="3" t="s">
        <v>643</v>
      </c>
      <c r="F94" s="3" t="s">
        <v>761</v>
      </c>
      <c r="G94" s="3" t="s">
        <v>786</v>
      </c>
      <c r="I94" s="14" t="s">
        <v>324</v>
      </c>
      <c r="J94" s="16">
        <v>87</v>
      </c>
      <c r="K94" s="3" t="s">
        <v>429</v>
      </c>
      <c r="L94" s="3" t="s">
        <v>510</v>
      </c>
      <c r="M94" s="3" t="s">
        <v>533</v>
      </c>
      <c r="N94" s="14" t="s">
        <v>578</v>
      </c>
      <c r="O94" s="3" t="s">
        <v>403</v>
      </c>
      <c r="P94" s="3" t="s">
        <v>151</v>
      </c>
      <c r="Q94" s="3" t="s">
        <v>155</v>
      </c>
      <c r="R94" s="21"/>
      <c r="T94" s="33">
        <v>0</v>
      </c>
      <c r="U94" s="33">
        <v>0</v>
      </c>
      <c r="V94" s="33">
        <v>0</v>
      </c>
      <c r="W94" s="33">
        <v>0</v>
      </c>
      <c r="X94" s="3" t="s">
        <v>161</v>
      </c>
      <c r="Z94" s="3" t="s">
        <v>153</v>
      </c>
      <c r="AA94" s="3" t="s">
        <v>600</v>
      </c>
      <c r="AG94" s="3" t="s">
        <v>787</v>
      </c>
      <c r="AH94" s="14" t="s">
        <v>154</v>
      </c>
      <c r="AJ94" s="3" t="s">
        <v>112</v>
      </c>
      <c r="AQ94" s="3" t="s">
        <v>789</v>
      </c>
      <c r="AR94" s="17">
        <v>43200</v>
      </c>
      <c r="AS94" s="17">
        <v>43200</v>
      </c>
      <c r="AT94" s="18" t="s">
        <v>784</v>
      </c>
    </row>
    <row r="95" spans="1:46" s="3" customFormat="1" x14ac:dyDescent="0.25">
      <c r="A95" s="3">
        <v>2018</v>
      </c>
      <c r="B95" s="11">
        <v>43101</v>
      </c>
      <c r="C95" s="22">
        <v>43190</v>
      </c>
      <c r="D95" s="3" t="s">
        <v>104</v>
      </c>
      <c r="E95" s="3" t="s">
        <v>643</v>
      </c>
      <c r="F95" s="3" t="s">
        <v>762</v>
      </c>
      <c r="G95" s="3" t="s">
        <v>786</v>
      </c>
      <c r="I95" s="14" t="s">
        <v>325</v>
      </c>
      <c r="J95" s="16">
        <v>88</v>
      </c>
      <c r="K95" s="3" t="s">
        <v>508</v>
      </c>
      <c r="L95" s="3" t="s">
        <v>509</v>
      </c>
      <c r="M95" s="3" t="s">
        <v>510</v>
      </c>
      <c r="N95" s="14" t="s">
        <v>569</v>
      </c>
      <c r="O95" s="3" t="s">
        <v>387</v>
      </c>
      <c r="P95" s="3" t="s">
        <v>623</v>
      </c>
      <c r="Q95" s="3" t="s">
        <v>155</v>
      </c>
      <c r="R95" s="21"/>
      <c r="T95" s="33">
        <v>0</v>
      </c>
      <c r="U95" s="33">
        <v>0</v>
      </c>
      <c r="V95" s="33">
        <v>0</v>
      </c>
      <c r="W95" s="33">
        <v>0</v>
      </c>
      <c r="X95" s="3" t="s">
        <v>161</v>
      </c>
      <c r="Z95" s="3" t="s">
        <v>153</v>
      </c>
      <c r="AA95" s="3" t="s">
        <v>600</v>
      </c>
      <c r="AG95" s="3" t="s">
        <v>787</v>
      </c>
      <c r="AH95" s="14" t="s">
        <v>154</v>
      </c>
      <c r="AJ95" s="3" t="s">
        <v>112</v>
      </c>
      <c r="AQ95" s="3" t="s">
        <v>789</v>
      </c>
      <c r="AR95" s="17">
        <v>43200</v>
      </c>
      <c r="AS95" s="17">
        <v>43200</v>
      </c>
      <c r="AT95" s="18" t="s">
        <v>784</v>
      </c>
    </row>
    <row r="96" spans="1:46" s="3" customFormat="1" x14ac:dyDescent="0.25">
      <c r="A96" s="3">
        <v>2018</v>
      </c>
      <c r="B96" s="11">
        <v>43101</v>
      </c>
      <c r="C96" s="22">
        <v>43190</v>
      </c>
      <c r="D96" s="3" t="s">
        <v>104</v>
      </c>
      <c r="E96" s="3" t="s">
        <v>643</v>
      </c>
      <c r="F96" s="3" t="s">
        <v>712</v>
      </c>
      <c r="G96" s="7" t="s">
        <v>795</v>
      </c>
      <c r="I96" s="14" t="s">
        <v>326</v>
      </c>
      <c r="J96" s="16">
        <v>89</v>
      </c>
      <c r="K96" s="3" t="s">
        <v>451</v>
      </c>
      <c r="L96" s="3" t="s">
        <v>452</v>
      </c>
      <c r="M96" s="3" t="s">
        <v>453</v>
      </c>
      <c r="N96" s="14" t="s">
        <v>450</v>
      </c>
      <c r="O96" s="3" t="s">
        <v>373</v>
      </c>
      <c r="P96" s="3" t="s">
        <v>623</v>
      </c>
      <c r="Q96" s="3" t="s">
        <v>155</v>
      </c>
      <c r="R96" s="21"/>
      <c r="T96" s="33">
        <v>0</v>
      </c>
      <c r="U96" s="33">
        <v>0</v>
      </c>
      <c r="V96" s="33">
        <v>0</v>
      </c>
      <c r="W96" s="33">
        <v>0</v>
      </c>
      <c r="X96" s="3" t="s">
        <v>161</v>
      </c>
      <c r="Z96" s="3" t="s">
        <v>153</v>
      </c>
      <c r="AA96" s="3" t="s">
        <v>600</v>
      </c>
      <c r="AG96" s="3" t="s">
        <v>788</v>
      </c>
      <c r="AH96" s="14" t="s">
        <v>418</v>
      </c>
      <c r="AJ96" s="3" t="s">
        <v>112</v>
      </c>
      <c r="AQ96" s="3" t="s">
        <v>789</v>
      </c>
      <c r="AR96" s="17">
        <v>43200</v>
      </c>
      <c r="AS96" s="17">
        <v>43200</v>
      </c>
      <c r="AT96" s="18" t="s">
        <v>784</v>
      </c>
    </row>
    <row r="97" spans="1:46" s="3" customFormat="1" x14ac:dyDescent="0.25">
      <c r="A97" s="3">
        <v>2018</v>
      </c>
      <c r="B97" s="11">
        <v>43101</v>
      </c>
      <c r="C97" s="22">
        <v>43190</v>
      </c>
      <c r="D97" s="3" t="s">
        <v>104</v>
      </c>
      <c r="E97" s="3" t="s">
        <v>108</v>
      </c>
      <c r="F97" s="3" t="s">
        <v>713</v>
      </c>
      <c r="G97" s="3" t="s">
        <v>786</v>
      </c>
      <c r="I97" s="14" t="s">
        <v>327</v>
      </c>
      <c r="J97" s="16">
        <v>90</v>
      </c>
      <c r="K97" s="3" t="s">
        <v>447</v>
      </c>
      <c r="L97" s="3" t="s">
        <v>448</v>
      </c>
      <c r="M97" s="3" t="s">
        <v>449</v>
      </c>
      <c r="N97" s="14" t="s">
        <v>446</v>
      </c>
      <c r="O97" s="3" t="s">
        <v>372</v>
      </c>
      <c r="P97" s="3" t="s">
        <v>623</v>
      </c>
      <c r="Q97" s="3" t="s">
        <v>155</v>
      </c>
      <c r="R97" s="21"/>
      <c r="T97" s="33">
        <v>0</v>
      </c>
      <c r="U97" s="33">
        <v>0</v>
      </c>
      <c r="V97" s="33">
        <v>0</v>
      </c>
      <c r="W97" s="33">
        <v>0</v>
      </c>
      <c r="X97" s="3" t="s">
        <v>161</v>
      </c>
      <c r="Z97" s="3" t="s">
        <v>153</v>
      </c>
      <c r="AA97" s="3" t="s">
        <v>600</v>
      </c>
      <c r="AG97" s="3" t="s">
        <v>787</v>
      </c>
      <c r="AH97" s="14" t="s">
        <v>154</v>
      </c>
      <c r="AJ97" s="3" t="s">
        <v>112</v>
      </c>
      <c r="AQ97" s="3" t="s">
        <v>789</v>
      </c>
      <c r="AR97" s="17">
        <v>43200</v>
      </c>
      <c r="AS97" s="17">
        <v>43200</v>
      </c>
      <c r="AT97" s="18" t="s">
        <v>784</v>
      </c>
    </row>
    <row r="98" spans="1:46" s="3" customFormat="1" x14ac:dyDescent="0.25">
      <c r="A98" s="3">
        <v>2018</v>
      </c>
      <c r="B98" s="11">
        <v>43101</v>
      </c>
      <c r="C98" s="22">
        <v>43190</v>
      </c>
      <c r="D98" s="3" t="s">
        <v>104</v>
      </c>
      <c r="E98" s="3" t="s">
        <v>108</v>
      </c>
      <c r="F98" s="3" t="s">
        <v>714</v>
      </c>
      <c r="G98" s="3" t="s">
        <v>786</v>
      </c>
      <c r="I98" s="14" t="s">
        <v>328</v>
      </c>
      <c r="J98" s="16">
        <v>91</v>
      </c>
      <c r="K98" s="3" t="s">
        <v>447</v>
      </c>
      <c r="L98" s="3" t="s">
        <v>448</v>
      </c>
      <c r="M98" s="3" t="s">
        <v>449</v>
      </c>
      <c r="N98" s="14" t="s">
        <v>446</v>
      </c>
      <c r="O98" s="3" t="s">
        <v>372</v>
      </c>
      <c r="P98" s="3" t="s">
        <v>623</v>
      </c>
      <c r="Q98" s="3" t="s">
        <v>155</v>
      </c>
      <c r="R98" s="21"/>
      <c r="T98" s="33">
        <v>0</v>
      </c>
      <c r="U98" s="33">
        <v>0</v>
      </c>
      <c r="V98" s="33">
        <v>0</v>
      </c>
      <c r="W98" s="33">
        <v>0</v>
      </c>
      <c r="X98" s="3" t="s">
        <v>161</v>
      </c>
      <c r="Z98" s="3" t="s">
        <v>153</v>
      </c>
      <c r="AA98" s="3" t="s">
        <v>600</v>
      </c>
      <c r="AG98" s="3" t="s">
        <v>787</v>
      </c>
      <c r="AH98" s="14" t="s">
        <v>154</v>
      </c>
      <c r="AJ98" s="3" t="s">
        <v>112</v>
      </c>
      <c r="AQ98" s="3" t="s">
        <v>789</v>
      </c>
      <c r="AR98" s="17">
        <v>43200</v>
      </c>
      <c r="AS98" s="17">
        <v>43200</v>
      </c>
      <c r="AT98" s="18" t="s">
        <v>784</v>
      </c>
    </row>
    <row r="99" spans="1:46" s="3" customFormat="1" x14ac:dyDescent="0.25">
      <c r="A99" s="3">
        <v>2018</v>
      </c>
      <c r="B99" s="11">
        <v>43101</v>
      </c>
      <c r="C99" s="22">
        <v>43190</v>
      </c>
      <c r="D99" s="3" t="s">
        <v>104</v>
      </c>
      <c r="E99" s="3" t="s">
        <v>643</v>
      </c>
      <c r="F99" s="3" t="s">
        <v>763</v>
      </c>
      <c r="G99" s="3" t="s">
        <v>786</v>
      </c>
      <c r="I99" s="14" t="s">
        <v>329</v>
      </c>
      <c r="J99" s="16">
        <v>92</v>
      </c>
      <c r="K99" s="3" t="s">
        <v>597</v>
      </c>
      <c r="L99" s="3" t="s">
        <v>164</v>
      </c>
      <c r="M99" s="3" t="s">
        <v>534</v>
      </c>
      <c r="N99" s="14" t="s">
        <v>579</v>
      </c>
      <c r="O99" s="3" t="s">
        <v>404</v>
      </c>
      <c r="P99" s="3" t="s">
        <v>623</v>
      </c>
      <c r="Q99" s="3" t="s">
        <v>155</v>
      </c>
      <c r="R99" s="21"/>
      <c r="T99" s="33">
        <v>0</v>
      </c>
      <c r="U99" s="33">
        <v>0</v>
      </c>
      <c r="V99" s="33">
        <v>0</v>
      </c>
      <c r="W99" s="33">
        <v>0</v>
      </c>
      <c r="X99" s="3" t="s">
        <v>161</v>
      </c>
      <c r="Z99" s="3" t="s">
        <v>153</v>
      </c>
      <c r="AA99" s="3" t="s">
        <v>600</v>
      </c>
      <c r="AG99" s="3" t="s">
        <v>787</v>
      </c>
      <c r="AH99" s="14" t="s">
        <v>154</v>
      </c>
      <c r="AJ99" s="3" t="s">
        <v>112</v>
      </c>
      <c r="AQ99" s="3" t="s">
        <v>789</v>
      </c>
      <c r="AR99" s="17">
        <v>43200</v>
      </c>
      <c r="AS99" s="17">
        <v>43200</v>
      </c>
      <c r="AT99" s="18" t="s">
        <v>784</v>
      </c>
    </row>
    <row r="100" spans="1:46" s="3" customFormat="1" x14ac:dyDescent="0.25">
      <c r="A100" s="3">
        <v>2018</v>
      </c>
      <c r="B100" s="11">
        <v>43101</v>
      </c>
      <c r="C100" s="22">
        <v>43190</v>
      </c>
      <c r="D100" s="3" t="s">
        <v>104</v>
      </c>
      <c r="E100" s="3" t="s">
        <v>643</v>
      </c>
      <c r="F100" s="3" t="s">
        <v>764</v>
      </c>
      <c r="G100" s="3" t="s">
        <v>786</v>
      </c>
      <c r="I100" s="14" t="s">
        <v>330</v>
      </c>
      <c r="J100" s="16">
        <v>93</v>
      </c>
      <c r="K100" s="3" t="s">
        <v>597</v>
      </c>
      <c r="L100" s="3" t="s">
        <v>164</v>
      </c>
      <c r="M100" s="3" t="s">
        <v>534</v>
      </c>
      <c r="N100" s="14" t="s">
        <v>579</v>
      </c>
      <c r="O100" s="3" t="s">
        <v>404</v>
      </c>
      <c r="P100" s="3" t="s">
        <v>623</v>
      </c>
      <c r="Q100" s="3" t="s">
        <v>155</v>
      </c>
      <c r="R100" s="21"/>
      <c r="T100" s="33">
        <v>0</v>
      </c>
      <c r="U100" s="33">
        <v>0</v>
      </c>
      <c r="V100" s="33">
        <v>0</v>
      </c>
      <c r="W100" s="33">
        <v>0</v>
      </c>
      <c r="X100" s="3" t="s">
        <v>161</v>
      </c>
      <c r="Z100" s="3" t="s">
        <v>153</v>
      </c>
      <c r="AA100" s="3" t="s">
        <v>600</v>
      </c>
      <c r="AG100" s="3" t="s">
        <v>787</v>
      </c>
      <c r="AH100" s="14" t="s">
        <v>154</v>
      </c>
      <c r="AJ100" s="3" t="s">
        <v>112</v>
      </c>
      <c r="AQ100" s="3" t="s">
        <v>789</v>
      </c>
      <c r="AR100" s="17">
        <v>43200</v>
      </c>
      <c r="AS100" s="17">
        <v>43200</v>
      </c>
      <c r="AT100" s="18" t="s">
        <v>784</v>
      </c>
    </row>
    <row r="101" spans="1:46" s="3" customFormat="1" x14ac:dyDescent="0.25">
      <c r="A101" s="3">
        <v>2018</v>
      </c>
      <c r="B101" s="11">
        <v>43101</v>
      </c>
      <c r="C101" s="22">
        <v>43190</v>
      </c>
      <c r="D101" s="3" t="s">
        <v>104</v>
      </c>
      <c r="E101" s="3" t="s">
        <v>108</v>
      </c>
      <c r="F101" s="3" t="s">
        <v>765</v>
      </c>
      <c r="G101" s="3" t="s">
        <v>786</v>
      </c>
      <c r="I101" s="14" t="s">
        <v>331</v>
      </c>
      <c r="J101" s="16">
        <v>94</v>
      </c>
      <c r="K101" s="3" t="s">
        <v>535</v>
      </c>
      <c r="L101" s="3" t="s">
        <v>536</v>
      </c>
      <c r="M101" s="3" t="s">
        <v>245</v>
      </c>
      <c r="N101" s="14" t="s">
        <v>580</v>
      </c>
      <c r="O101" s="3" t="s">
        <v>405</v>
      </c>
      <c r="P101" s="3" t="s">
        <v>151</v>
      </c>
      <c r="Q101" s="3" t="s">
        <v>155</v>
      </c>
      <c r="R101" s="21"/>
      <c r="T101" s="33">
        <v>0</v>
      </c>
      <c r="U101" s="33">
        <v>0</v>
      </c>
      <c r="V101" s="33">
        <v>0</v>
      </c>
      <c r="W101" s="33">
        <v>0</v>
      </c>
      <c r="X101" s="3" t="s">
        <v>161</v>
      </c>
      <c r="Z101" s="3" t="s">
        <v>153</v>
      </c>
      <c r="AA101" s="3" t="s">
        <v>600</v>
      </c>
      <c r="AG101" s="3" t="s">
        <v>787</v>
      </c>
      <c r="AH101" s="14" t="s">
        <v>154</v>
      </c>
      <c r="AJ101" s="3" t="s">
        <v>112</v>
      </c>
      <c r="AQ101" s="3" t="s">
        <v>789</v>
      </c>
      <c r="AR101" s="17">
        <v>43200</v>
      </c>
      <c r="AS101" s="17">
        <v>43200</v>
      </c>
      <c r="AT101" s="18" t="s">
        <v>784</v>
      </c>
    </row>
    <row r="102" spans="1:46" s="3" customFormat="1" x14ac:dyDescent="0.25">
      <c r="A102" s="3">
        <v>2018</v>
      </c>
      <c r="B102" s="11">
        <v>43101</v>
      </c>
      <c r="C102" s="22">
        <v>43190</v>
      </c>
      <c r="D102" s="3" t="s">
        <v>104</v>
      </c>
      <c r="E102" s="3" t="s">
        <v>108</v>
      </c>
      <c r="F102" s="3" t="s">
        <v>766</v>
      </c>
      <c r="G102" s="3" t="s">
        <v>786</v>
      </c>
      <c r="I102" s="14" t="s">
        <v>332</v>
      </c>
      <c r="J102" s="16">
        <v>95</v>
      </c>
      <c r="K102" s="3" t="s">
        <v>598</v>
      </c>
      <c r="L102" s="3" t="s">
        <v>537</v>
      </c>
      <c r="M102" s="3" t="s">
        <v>210</v>
      </c>
      <c r="N102" s="14" t="s">
        <v>570</v>
      </c>
      <c r="O102" s="3" t="s">
        <v>391</v>
      </c>
      <c r="P102" s="3" t="s">
        <v>623</v>
      </c>
      <c r="Q102" s="3" t="s">
        <v>155</v>
      </c>
      <c r="R102" s="21"/>
      <c r="T102" s="33">
        <v>0</v>
      </c>
      <c r="U102" s="33">
        <v>0</v>
      </c>
      <c r="V102" s="33">
        <v>0</v>
      </c>
      <c r="W102" s="33">
        <v>0</v>
      </c>
      <c r="X102" s="3" t="s">
        <v>161</v>
      </c>
      <c r="Z102" s="3" t="s">
        <v>153</v>
      </c>
      <c r="AA102" s="3" t="s">
        <v>600</v>
      </c>
      <c r="AG102" s="3" t="s">
        <v>787</v>
      </c>
      <c r="AH102" s="14" t="s">
        <v>154</v>
      </c>
      <c r="AJ102" s="3" t="s">
        <v>112</v>
      </c>
      <c r="AQ102" s="3" t="s">
        <v>789</v>
      </c>
      <c r="AR102" s="17">
        <v>43200</v>
      </c>
      <c r="AS102" s="17">
        <v>43200</v>
      </c>
      <c r="AT102" s="18" t="s">
        <v>784</v>
      </c>
    </row>
    <row r="103" spans="1:46" s="3" customFormat="1" x14ac:dyDescent="0.25">
      <c r="A103" s="3">
        <v>2018</v>
      </c>
      <c r="B103" s="11">
        <v>43101</v>
      </c>
      <c r="C103" s="22">
        <v>43190</v>
      </c>
      <c r="D103" s="3" t="s">
        <v>104</v>
      </c>
      <c r="E103" s="3" t="s">
        <v>108</v>
      </c>
      <c r="F103" s="3" t="s">
        <v>767</v>
      </c>
      <c r="G103" s="3" t="s">
        <v>786</v>
      </c>
      <c r="I103" s="14" t="s">
        <v>333</v>
      </c>
      <c r="J103" s="16">
        <v>96</v>
      </c>
      <c r="K103" s="3" t="s">
        <v>518</v>
      </c>
      <c r="L103" s="3" t="s">
        <v>519</v>
      </c>
      <c r="M103" s="3" t="s">
        <v>520</v>
      </c>
      <c r="N103" s="14" t="s">
        <v>483</v>
      </c>
      <c r="O103" s="3" t="s">
        <v>392</v>
      </c>
      <c r="P103" s="3" t="s">
        <v>623</v>
      </c>
      <c r="Q103" s="3" t="s">
        <v>155</v>
      </c>
      <c r="R103" s="21"/>
      <c r="T103" s="33">
        <v>0</v>
      </c>
      <c r="U103" s="33">
        <v>0</v>
      </c>
      <c r="V103" s="33">
        <v>0</v>
      </c>
      <c r="W103" s="33">
        <v>0</v>
      </c>
      <c r="X103" s="3" t="s">
        <v>161</v>
      </c>
      <c r="Z103" s="3" t="s">
        <v>153</v>
      </c>
      <c r="AA103" s="3" t="s">
        <v>600</v>
      </c>
      <c r="AG103" s="3" t="s">
        <v>787</v>
      </c>
      <c r="AH103" s="14" t="s">
        <v>154</v>
      </c>
      <c r="AJ103" s="3" t="s">
        <v>112</v>
      </c>
      <c r="AQ103" s="3" t="s">
        <v>789</v>
      </c>
      <c r="AR103" s="17">
        <v>43200</v>
      </c>
      <c r="AS103" s="17">
        <v>43200</v>
      </c>
      <c r="AT103" s="18" t="s">
        <v>784</v>
      </c>
    </row>
    <row r="104" spans="1:46" s="3" customFormat="1" x14ac:dyDescent="0.25">
      <c r="A104" s="3">
        <v>2018</v>
      </c>
      <c r="B104" s="11">
        <v>43101</v>
      </c>
      <c r="C104" s="22">
        <v>43190</v>
      </c>
      <c r="D104" s="3" t="s">
        <v>104</v>
      </c>
      <c r="E104" s="3" t="s">
        <v>108</v>
      </c>
      <c r="F104" s="3" t="s">
        <v>768</v>
      </c>
      <c r="G104" s="3" t="s">
        <v>786</v>
      </c>
      <c r="I104" s="14" t="s">
        <v>334</v>
      </c>
      <c r="J104" s="16">
        <v>97</v>
      </c>
      <c r="K104" s="3" t="s">
        <v>426</v>
      </c>
      <c r="L104" s="3" t="s">
        <v>240</v>
      </c>
      <c r="M104" s="3" t="s">
        <v>240</v>
      </c>
      <c r="N104" s="14" t="s">
        <v>427</v>
      </c>
      <c r="O104" s="3" t="s">
        <v>365</v>
      </c>
      <c r="P104" s="3" t="s">
        <v>623</v>
      </c>
      <c r="Q104" s="3" t="s">
        <v>155</v>
      </c>
      <c r="R104" s="21"/>
      <c r="T104" s="33">
        <v>0</v>
      </c>
      <c r="U104" s="33">
        <v>0</v>
      </c>
      <c r="V104" s="33">
        <v>0</v>
      </c>
      <c r="W104" s="33">
        <v>0</v>
      </c>
      <c r="X104" s="3" t="s">
        <v>161</v>
      </c>
      <c r="Z104" s="3" t="s">
        <v>153</v>
      </c>
      <c r="AA104" s="3" t="s">
        <v>600</v>
      </c>
      <c r="AG104" s="3" t="s">
        <v>787</v>
      </c>
      <c r="AH104" s="14" t="s">
        <v>154</v>
      </c>
      <c r="AJ104" s="3" t="s">
        <v>112</v>
      </c>
      <c r="AQ104" s="3" t="s">
        <v>789</v>
      </c>
      <c r="AR104" s="17">
        <v>43200</v>
      </c>
      <c r="AS104" s="17">
        <v>43200</v>
      </c>
      <c r="AT104" s="18" t="s">
        <v>784</v>
      </c>
    </row>
    <row r="105" spans="1:46" s="3" customFormat="1" x14ac:dyDescent="0.25">
      <c r="A105" s="3">
        <v>2018</v>
      </c>
      <c r="B105" s="11">
        <v>43101</v>
      </c>
      <c r="C105" s="22">
        <v>43190</v>
      </c>
      <c r="D105" s="3" t="s">
        <v>104</v>
      </c>
      <c r="E105" s="3" t="s">
        <v>108</v>
      </c>
      <c r="F105" s="3" t="s">
        <v>715</v>
      </c>
      <c r="G105" s="3" t="s">
        <v>786</v>
      </c>
      <c r="I105" s="14" t="s">
        <v>335</v>
      </c>
      <c r="J105" s="16">
        <v>98</v>
      </c>
      <c r="K105" s="3" t="s">
        <v>538</v>
      </c>
      <c r="L105" s="3" t="s">
        <v>424</v>
      </c>
      <c r="M105" s="3" t="s">
        <v>240</v>
      </c>
      <c r="N105" s="14" t="s">
        <v>581</v>
      </c>
      <c r="O105" s="3" t="s">
        <v>406</v>
      </c>
      <c r="P105" s="3" t="s">
        <v>605</v>
      </c>
      <c r="Q105" s="3" t="s">
        <v>155</v>
      </c>
      <c r="R105" s="21"/>
      <c r="T105" s="33">
        <v>0</v>
      </c>
      <c r="U105" s="33">
        <v>0</v>
      </c>
      <c r="V105" s="33">
        <v>0</v>
      </c>
      <c r="W105" s="33">
        <v>0</v>
      </c>
      <c r="X105" s="3" t="s">
        <v>161</v>
      </c>
      <c r="Z105" s="3" t="s">
        <v>153</v>
      </c>
      <c r="AA105" s="3" t="s">
        <v>600</v>
      </c>
      <c r="AG105" s="3" t="s">
        <v>787</v>
      </c>
      <c r="AH105" s="14" t="s">
        <v>154</v>
      </c>
      <c r="AJ105" s="3" t="s">
        <v>112</v>
      </c>
      <c r="AQ105" s="3" t="s">
        <v>789</v>
      </c>
      <c r="AR105" s="17">
        <v>43200</v>
      </c>
      <c r="AS105" s="17">
        <v>43200</v>
      </c>
      <c r="AT105" s="18" t="s">
        <v>784</v>
      </c>
    </row>
    <row r="106" spans="1:46" s="3" customFormat="1" x14ac:dyDescent="0.25">
      <c r="A106" s="3">
        <v>2018</v>
      </c>
      <c r="B106" s="11">
        <v>43101</v>
      </c>
      <c r="C106" s="22">
        <v>43190</v>
      </c>
      <c r="D106" s="3" t="s">
        <v>104</v>
      </c>
      <c r="E106" s="3" t="s">
        <v>643</v>
      </c>
      <c r="F106" s="3" t="s">
        <v>769</v>
      </c>
      <c r="G106" s="3" t="s">
        <v>786</v>
      </c>
      <c r="I106" s="14" t="s">
        <v>636</v>
      </c>
      <c r="J106" s="16">
        <v>99</v>
      </c>
      <c r="K106" s="3" t="s">
        <v>539</v>
      </c>
      <c r="L106" s="3" t="s">
        <v>540</v>
      </c>
      <c r="M106" s="3" t="s">
        <v>267</v>
      </c>
      <c r="N106" s="14" t="s">
        <v>491</v>
      </c>
      <c r="O106" s="3" t="s">
        <v>407</v>
      </c>
      <c r="P106" s="3" t="s">
        <v>613</v>
      </c>
      <c r="Q106" s="3" t="s">
        <v>155</v>
      </c>
      <c r="R106" s="21"/>
      <c r="T106" s="33">
        <v>0</v>
      </c>
      <c r="U106" s="33">
        <v>0</v>
      </c>
      <c r="V106" s="33">
        <v>0</v>
      </c>
      <c r="W106" s="33">
        <v>0</v>
      </c>
      <c r="X106" s="3" t="s">
        <v>161</v>
      </c>
      <c r="Z106" s="3" t="s">
        <v>153</v>
      </c>
      <c r="AA106" s="3" t="s">
        <v>600</v>
      </c>
      <c r="AG106" s="3" t="s">
        <v>787</v>
      </c>
      <c r="AH106" s="14" t="s">
        <v>154</v>
      </c>
      <c r="AJ106" s="3" t="s">
        <v>112</v>
      </c>
      <c r="AQ106" s="3" t="s">
        <v>789</v>
      </c>
      <c r="AR106" s="17">
        <v>43200</v>
      </c>
      <c r="AS106" s="17">
        <v>43200</v>
      </c>
      <c r="AT106" s="18" t="s">
        <v>784</v>
      </c>
    </row>
    <row r="107" spans="1:46" s="3" customFormat="1" x14ac:dyDescent="0.25">
      <c r="A107" s="3">
        <v>2018</v>
      </c>
      <c r="B107" s="11">
        <v>43101</v>
      </c>
      <c r="C107" s="22">
        <v>43190</v>
      </c>
      <c r="D107" s="3" t="s">
        <v>104</v>
      </c>
      <c r="E107" s="3" t="s">
        <v>643</v>
      </c>
      <c r="F107" s="3" t="s">
        <v>770</v>
      </c>
      <c r="G107" s="7" t="s">
        <v>795</v>
      </c>
      <c r="I107" s="14" t="s">
        <v>336</v>
      </c>
      <c r="J107" s="16">
        <v>100</v>
      </c>
      <c r="K107" s="3" t="s">
        <v>157</v>
      </c>
      <c r="L107" s="3" t="s">
        <v>524</v>
      </c>
      <c r="M107" s="3" t="s">
        <v>156</v>
      </c>
      <c r="N107" s="14" t="s">
        <v>159</v>
      </c>
      <c r="O107" s="3" t="s">
        <v>160</v>
      </c>
      <c r="P107" s="3" t="s">
        <v>623</v>
      </c>
      <c r="Q107" s="3" t="s">
        <v>155</v>
      </c>
      <c r="R107" s="19">
        <v>4</v>
      </c>
      <c r="S107" s="17">
        <v>43179</v>
      </c>
      <c r="T107" s="28">
        <v>27761.887931034486</v>
      </c>
      <c r="U107" s="28">
        <v>32203.79</v>
      </c>
      <c r="V107" s="33">
        <v>0</v>
      </c>
      <c r="W107" s="33">
        <v>0</v>
      </c>
      <c r="X107" s="3" t="s">
        <v>161</v>
      </c>
      <c r="Z107" s="3" t="s">
        <v>153</v>
      </c>
      <c r="AA107" s="3" t="s">
        <v>600</v>
      </c>
      <c r="AE107" s="20" t="s">
        <v>652</v>
      </c>
      <c r="AG107" s="3" t="s">
        <v>788</v>
      </c>
      <c r="AH107" s="14" t="s">
        <v>418</v>
      </c>
      <c r="AJ107" s="3" t="s">
        <v>112</v>
      </c>
      <c r="AQ107" s="3" t="s">
        <v>789</v>
      </c>
      <c r="AR107" s="17">
        <v>43200</v>
      </c>
      <c r="AS107" s="17">
        <v>43200</v>
      </c>
      <c r="AT107" s="18" t="s">
        <v>784</v>
      </c>
    </row>
    <row r="108" spans="1:46" s="3" customFormat="1" x14ac:dyDescent="0.25">
      <c r="A108" s="3">
        <v>2018</v>
      </c>
      <c r="B108" s="11">
        <v>43101</v>
      </c>
      <c r="C108" s="22">
        <v>43190</v>
      </c>
      <c r="D108" s="3" t="s">
        <v>104</v>
      </c>
      <c r="E108" s="3" t="s">
        <v>108</v>
      </c>
      <c r="F108" s="3" t="s">
        <v>771</v>
      </c>
      <c r="G108" s="3" t="s">
        <v>786</v>
      </c>
      <c r="I108" s="14" t="s">
        <v>337</v>
      </c>
      <c r="J108" s="16">
        <v>101</v>
      </c>
      <c r="K108" s="3" t="s">
        <v>518</v>
      </c>
      <c r="L108" s="3" t="s">
        <v>519</v>
      </c>
      <c r="M108" s="3" t="s">
        <v>520</v>
      </c>
      <c r="N108" s="14" t="s">
        <v>483</v>
      </c>
      <c r="O108" s="3" t="s">
        <v>392</v>
      </c>
      <c r="P108" s="3" t="s">
        <v>623</v>
      </c>
      <c r="Q108" s="3" t="s">
        <v>155</v>
      </c>
      <c r="R108" s="21"/>
      <c r="T108" s="33">
        <v>0</v>
      </c>
      <c r="U108" s="33">
        <v>0</v>
      </c>
      <c r="V108" s="33">
        <v>0</v>
      </c>
      <c r="W108" s="33">
        <v>0</v>
      </c>
      <c r="X108" s="3" t="s">
        <v>161</v>
      </c>
      <c r="Z108" s="3" t="s">
        <v>153</v>
      </c>
      <c r="AA108" s="3" t="s">
        <v>600</v>
      </c>
      <c r="AG108" s="3" t="s">
        <v>787</v>
      </c>
      <c r="AH108" s="14" t="s">
        <v>154</v>
      </c>
      <c r="AJ108" s="3" t="s">
        <v>112</v>
      </c>
      <c r="AQ108" s="3" t="s">
        <v>789</v>
      </c>
      <c r="AR108" s="17">
        <v>43200</v>
      </c>
      <c r="AS108" s="17">
        <v>43200</v>
      </c>
      <c r="AT108" s="18" t="s">
        <v>784</v>
      </c>
    </row>
    <row r="109" spans="1:46" s="3" customFormat="1" x14ac:dyDescent="0.25">
      <c r="A109" s="3">
        <v>2018</v>
      </c>
      <c r="B109" s="11">
        <v>43101</v>
      </c>
      <c r="C109" s="22">
        <v>43190</v>
      </c>
      <c r="D109" s="3" t="s">
        <v>104</v>
      </c>
      <c r="E109" s="3" t="s">
        <v>108</v>
      </c>
      <c r="F109" s="3" t="s">
        <v>771</v>
      </c>
      <c r="G109" s="3" t="s">
        <v>786</v>
      </c>
      <c r="I109" s="14" t="s">
        <v>338</v>
      </c>
      <c r="J109" s="16">
        <v>102</v>
      </c>
      <c r="K109" s="3" t="s">
        <v>541</v>
      </c>
      <c r="L109" s="3" t="s">
        <v>542</v>
      </c>
      <c r="M109" s="3" t="s">
        <v>165</v>
      </c>
      <c r="N109" s="14" t="s">
        <v>492</v>
      </c>
      <c r="O109" s="3" t="s">
        <v>408</v>
      </c>
      <c r="P109" s="3" t="s">
        <v>623</v>
      </c>
      <c r="Q109" s="3" t="s">
        <v>155</v>
      </c>
      <c r="R109" s="21"/>
      <c r="T109" s="33">
        <v>0</v>
      </c>
      <c r="U109" s="33">
        <v>0</v>
      </c>
      <c r="V109" s="33">
        <v>0</v>
      </c>
      <c r="W109" s="33">
        <v>0</v>
      </c>
      <c r="X109" s="3" t="s">
        <v>161</v>
      </c>
      <c r="Z109" s="3" t="s">
        <v>153</v>
      </c>
      <c r="AA109" s="3" t="s">
        <v>600</v>
      </c>
      <c r="AG109" s="3" t="s">
        <v>787</v>
      </c>
      <c r="AH109" s="14" t="s">
        <v>154</v>
      </c>
      <c r="AJ109" s="3" t="s">
        <v>112</v>
      </c>
      <c r="AQ109" s="3" t="s">
        <v>789</v>
      </c>
      <c r="AR109" s="17">
        <v>43200</v>
      </c>
      <c r="AS109" s="17">
        <v>43200</v>
      </c>
      <c r="AT109" s="18" t="s">
        <v>784</v>
      </c>
    </row>
    <row r="110" spans="1:46" s="3" customFormat="1" x14ac:dyDescent="0.25">
      <c r="A110" s="3">
        <v>2018</v>
      </c>
      <c r="B110" s="11">
        <v>43101</v>
      </c>
      <c r="C110" s="22">
        <v>43190</v>
      </c>
      <c r="D110" s="3" t="s">
        <v>104</v>
      </c>
      <c r="E110" s="3" t="s">
        <v>643</v>
      </c>
      <c r="F110" s="3" t="s">
        <v>772</v>
      </c>
      <c r="G110" s="7" t="s">
        <v>795</v>
      </c>
      <c r="I110" s="14" t="s">
        <v>339</v>
      </c>
      <c r="J110" s="16">
        <v>103</v>
      </c>
      <c r="K110" s="3" t="s">
        <v>543</v>
      </c>
      <c r="L110" s="3" t="s">
        <v>544</v>
      </c>
      <c r="M110" s="3" t="s">
        <v>544</v>
      </c>
      <c r="N110" s="14" t="s">
        <v>493</v>
      </c>
      <c r="O110" s="3" t="s">
        <v>409</v>
      </c>
      <c r="P110" s="3" t="s">
        <v>623</v>
      </c>
      <c r="Q110" s="3" t="s">
        <v>155</v>
      </c>
      <c r="R110" s="21"/>
      <c r="T110" s="33">
        <v>0</v>
      </c>
      <c r="U110" s="33">
        <v>0</v>
      </c>
      <c r="V110" s="33">
        <v>0</v>
      </c>
      <c r="W110" s="33">
        <v>0</v>
      </c>
      <c r="X110" s="3" t="s">
        <v>161</v>
      </c>
      <c r="Z110" s="3" t="s">
        <v>153</v>
      </c>
      <c r="AA110" s="3" t="s">
        <v>600</v>
      </c>
      <c r="AG110" s="3" t="s">
        <v>788</v>
      </c>
      <c r="AH110" s="14" t="s">
        <v>418</v>
      </c>
      <c r="AJ110" s="3" t="s">
        <v>112</v>
      </c>
      <c r="AQ110" s="3" t="s">
        <v>789</v>
      </c>
      <c r="AR110" s="17">
        <v>43200</v>
      </c>
      <c r="AS110" s="17">
        <v>43200</v>
      </c>
      <c r="AT110" s="18" t="s">
        <v>784</v>
      </c>
    </row>
    <row r="111" spans="1:46" s="3" customFormat="1" x14ac:dyDescent="0.25">
      <c r="A111" s="3">
        <v>2018</v>
      </c>
      <c r="B111" s="11">
        <v>43101</v>
      </c>
      <c r="C111" s="22">
        <v>43190</v>
      </c>
      <c r="D111" s="3" t="s">
        <v>104</v>
      </c>
      <c r="E111" s="3" t="s">
        <v>643</v>
      </c>
      <c r="F111" s="3" t="s">
        <v>773</v>
      </c>
      <c r="G111" s="7" t="s">
        <v>795</v>
      </c>
      <c r="I111" s="14" t="s">
        <v>637</v>
      </c>
      <c r="J111" s="16">
        <v>104</v>
      </c>
      <c r="K111" s="3" t="s">
        <v>511</v>
      </c>
      <c r="L111" s="3" t="s">
        <v>512</v>
      </c>
      <c r="M111" s="3" t="s">
        <v>267</v>
      </c>
      <c r="N111" s="14" t="s">
        <v>481</v>
      </c>
      <c r="O111" s="3" t="s">
        <v>388</v>
      </c>
      <c r="P111" s="3" t="s">
        <v>623</v>
      </c>
      <c r="Q111" s="3" t="s">
        <v>155</v>
      </c>
      <c r="R111" s="21"/>
      <c r="T111" s="33">
        <v>0</v>
      </c>
      <c r="U111" s="33">
        <v>0</v>
      </c>
      <c r="V111" s="33">
        <v>0</v>
      </c>
      <c r="W111" s="33">
        <v>0</v>
      </c>
      <c r="X111" s="3" t="s">
        <v>161</v>
      </c>
      <c r="Z111" s="3" t="s">
        <v>153</v>
      </c>
      <c r="AA111" s="3" t="s">
        <v>600</v>
      </c>
      <c r="AG111" s="3" t="s">
        <v>788</v>
      </c>
      <c r="AH111" s="14" t="s">
        <v>418</v>
      </c>
      <c r="AJ111" s="3" t="s">
        <v>112</v>
      </c>
      <c r="AQ111" s="3" t="s">
        <v>789</v>
      </c>
      <c r="AR111" s="17">
        <v>43200</v>
      </c>
      <c r="AS111" s="17">
        <v>43200</v>
      </c>
      <c r="AT111" s="18" t="s">
        <v>784</v>
      </c>
    </row>
    <row r="112" spans="1:46" s="3" customFormat="1" x14ac:dyDescent="0.25">
      <c r="A112" s="3">
        <v>2018</v>
      </c>
      <c r="B112" s="11">
        <v>43101</v>
      </c>
      <c r="C112" s="22">
        <v>43190</v>
      </c>
      <c r="D112" s="3" t="s">
        <v>104</v>
      </c>
      <c r="E112" s="3" t="s">
        <v>643</v>
      </c>
      <c r="F112" s="3" t="s">
        <v>716</v>
      </c>
      <c r="G112" s="7" t="s">
        <v>795</v>
      </c>
      <c r="I112" s="14" t="s">
        <v>340</v>
      </c>
      <c r="J112" s="16">
        <v>105</v>
      </c>
      <c r="K112" s="14" t="s">
        <v>794</v>
      </c>
      <c r="N112" s="14" t="s">
        <v>794</v>
      </c>
      <c r="O112" s="3" t="s">
        <v>203</v>
      </c>
      <c r="P112" s="3" t="s">
        <v>612</v>
      </c>
      <c r="Q112" s="3" t="s">
        <v>155</v>
      </c>
      <c r="R112" s="21"/>
      <c r="T112" s="33">
        <v>0</v>
      </c>
      <c r="U112" s="33">
        <v>0</v>
      </c>
      <c r="V112" s="33">
        <v>0</v>
      </c>
      <c r="W112" s="33">
        <v>0</v>
      </c>
      <c r="X112" s="3" t="s">
        <v>161</v>
      </c>
      <c r="Z112" s="3" t="s">
        <v>153</v>
      </c>
      <c r="AA112" s="3" t="s">
        <v>600</v>
      </c>
      <c r="AG112" s="3" t="s">
        <v>788</v>
      </c>
      <c r="AH112" s="14" t="s">
        <v>418</v>
      </c>
      <c r="AJ112" s="3" t="s">
        <v>112</v>
      </c>
      <c r="AQ112" s="3" t="s">
        <v>789</v>
      </c>
      <c r="AR112" s="17">
        <v>43200</v>
      </c>
      <c r="AS112" s="17">
        <v>43200</v>
      </c>
      <c r="AT112" s="18" t="s">
        <v>784</v>
      </c>
    </row>
    <row r="113" spans="1:46" s="3" customFormat="1" x14ac:dyDescent="0.25">
      <c r="A113" s="3">
        <v>2018</v>
      </c>
      <c r="B113" s="11">
        <v>43101</v>
      </c>
      <c r="C113" s="22">
        <v>43190</v>
      </c>
      <c r="D113" s="3" t="s">
        <v>104</v>
      </c>
      <c r="E113" s="3" t="s">
        <v>643</v>
      </c>
      <c r="F113" s="3" t="s">
        <v>774</v>
      </c>
      <c r="G113" s="7" t="s">
        <v>795</v>
      </c>
      <c r="I113" s="14" t="s">
        <v>341</v>
      </c>
      <c r="J113" s="16">
        <v>106</v>
      </c>
      <c r="K113" s="3" t="s">
        <v>157</v>
      </c>
      <c r="L113" s="3" t="s">
        <v>524</v>
      </c>
      <c r="M113" s="3" t="s">
        <v>156</v>
      </c>
      <c r="N113" s="14" t="s">
        <v>159</v>
      </c>
      <c r="O113" s="3" t="s">
        <v>160</v>
      </c>
      <c r="P113" s="3" t="s">
        <v>623</v>
      </c>
      <c r="Q113" s="3" t="s">
        <v>155</v>
      </c>
      <c r="R113" s="19">
        <v>5</v>
      </c>
      <c r="S113" s="17">
        <v>43179</v>
      </c>
      <c r="T113" s="28">
        <v>61220</v>
      </c>
      <c r="U113" s="28">
        <v>71015.199999999997</v>
      </c>
      <c r="V113" s="33">
        <v>0</v>
      </c>
      <c r="W113" s="33">
        <v>0</v>
      </c>
      <c r="X113" s="3" t="s">
        <v>161</v>
      </c>
      <c r="Z113" s="3" t="s">
        <v>153</v>
      </c>
      <c r="AA113" s="3" t="s">
        <v>600</v>
      </c>
      <c r="AE113" s="20" t="s">
        <v>653</v>
      </c>
      <c r="AG113" s="3" t="s">
        <v>788</v>
      </c>
      <c r="AH113" s="14" t="s">
        <v>418</v>
      </c>
      <c r="AJ113" s="3" t="s">
        <v>112</v>
      </c>
      <c r="AQ113" s="3" t="s">
        <v>789</v>
      </c>
      <c r="AR113" s="17">
        <v>43200</v>
      </c>
      <c r="AS113" s="17">
        <v>43200</v>
      </c>
      <c r="AT113" s="18" t="s">
        <v>784</v>
      </c>
    </row>
    <row r="114" spans="1:46" s="3" customFormat="1" x14ac:dyDescent="0.25">
      <c r="A114" s="3">
        <v>2018</v>
      </c>
      <c r="B114" s="11">
        <v>43101</v>
      </c>
      <c r="C114" s="22">
        <v>43190</v>
      </c>
      <c r="D114" s="3" t="s">
        <v>104</v>
      </c>
      <c r="E114" s="3" t="s">
        <v>643</v>
      </c>
      <c r="F114" s="3" t="s">
        <v>775</v>
      </c>
      <c r="G114" s="7" t="s">
        <v>795</v>
      </c>
      <c r="I114" s="14" t="s">
        <v>342</v>
      </c>
      <c r="J114" s="16">
        <v>107</v>
      </c>
      <c r="K114" s="3" t="s">
        <v>545</v>
      </c>
      <c r="L114" s="3" t="s">
        <v>544</v>
      </c>
      <c r="M114" s="3" t="s">
        <v>462</v>
      </c>
      <c r="N114" s="14" t="s">
        <v>494</v>
      </c>
      <c r="O114" s="3" t="s">
        <v>410</v>
      </c>
      <c r="P114" s="3" t="s">
        <v>623</v>
      </c>
      <c r="Q114" s="3" t="s">
        <v>155</v>
      </c>
      <c r="R114" s="21"/>
      <c r="T114" s="33">
        <v>0</v>
      </c>
      <c r="U114" s="33">
        <v>0</v>
      </c>
      <c r="V114" s="33">
        <v>0</v>
      </c>
      <c r="W114" s="33">
        <v>0</v>
      </c>
      <c r="X114" s="3" t="s">
        <v>161</v>
      </c>
      <c r="Z114" s="3" t="s">
        <v>153</v>
      </c>
      <c r="AA114" s="3" t="s">
        <v>600</v>
      </c>
      <c r="AG114" s="3" t="s">
        <v>788</v>
      </c>
      <c r="AH114" s="14" t="s">
        <v>418</v>
      </c>
      <c r="AJ114" s="3" t="s">
        <v>112</v>
      </c>
      <c r="AQ114" s="3" t="s">
        <v>789</v>
      </c>
      <c r="AR114" s="17">
        <v>43200</v>
      </c>
      <c r="AS114" s="17">
        <v>43200</v>
      </c>
      <c r="AT114" s="18" t="s">
        <v>784</v>
      </c>
    </row>
    <row r="115" spans="1:46" s="3" customFormat="1" x14ac:dyDescent="0.25">
      <c r="A115" s="3">
        <v>2018</v>
      </c>
      <c r="B115" s="11">
        <v>43101</v>
      </c>
      <c r="C115" s="22">
        <v>43190</v>
      </c>
      <c r="D115" s="3" t="s">
        <v>104</v>
      </c>
      <c r="E115" s="3" t="s">
        <v>643</v>
      </c>
      <c r="F115" s="3" t="s">
        <v>717</v>
      </c>
      <c r="G115" s="7" t="s">
        <v>795</v>
      </c>
      <c r="I115" s="14" t="s">
        <v>343</v>
      </c>
      <c r="J115" s="16">
        <v>108</v>
      </c>
      <c r="K115" s="3" t="s">
        <v>188</v>
      </c>
      <c r="L115" s="3" t="s">
        <v>546</v>
      </c>
      <c r="M115" s="3" t="s">
        <v>190</v>
      </c>
      <c r="N115" s="14" t="s">
        <v>495</v>
      </c>
      <c r="O115" s="3" t="s">
        <v>192</v>
      </c>
      <c r="P115" s="3" t="s">
        <v>603</v>
      </c>
      <c r="Q115" s="3" t="s">
        <v>155</v>
      </c>
      <c r="R115" s="21">
        <v>22</v>
      </c>
      <c r="S115" s="11">
        <v>43209</v>
      </c>
      <c r="T115" s="28">
        <v>25000</v>
      </c>
      <c r="U115" s="28">
        <v>29000</v>
      </c>
      <c r="V115" s="33">
        <v>0</v>
      </c>
      <c r="W115" s="33">
        <v>0</v>
      </c>
      <c r="X115" s="3" t="s">
        <v>161</v>
      </c>
      <c r="Z115" s="3" t="s">
        <v>153</v>
      </c>
      <c r="AA115" s="3" t="s">
        <v>600</v>
      </c>
      <c r="AE115" s="20"/>
      <c r="AG115" s="3" t="s">
        <v>788</v>
      </c>
      <c r="AH115" s="14" t="s">
        <v>418</v>
      </c>
      <c r="AJ115" s="3" t="s">
        <v>112</v>
      </c>
      <c r="AQ115" s="3" t="s">
        <v>789</v>
      </c>
      <c r="AR115" s="17">
        <v>43200</v>
      </c>
      <c r="AS115" s="17">
        <v>43200</v>
      </c>
      <c r="AT115" s="18" t="s">
        <v>784</v>
      </c>
    </row>
    <row r="116" spans="1:46" s="3" customFormat="1" x14ac:dyDescent="0.25">
      <c r="A116" s="3">
        <v>2018</v>
      </c>
      <c r="B116" s="11">
        <v>43101</v>
      </c>
      <c r="C116" s="22">
        <v>43190</v>
      </c>
      <c r="D116" s="3" t="s">
        <v>104</v>
      </c>
      <c r="E116" s="3" t="s">
        <v>643</v>
      </c>
      <c r="F116" s="3" t="s">
        <v>718</v>
      </c>
      <c r="G116" s="7" t="s">
        <v>795</v>
      </c>
      <c r="I116" s="14" t="s">
        <v>344</v>
      </c>
      <c r="J116" s="16">
        <v>109</v>
      </c>
      <c r="K116" s="3" t="s">
        <v>188</v>
      </c>
      <c r="L116" s="3" t="s">
        <v>546</v>
      </c>
      <c r="M116" s="3" t="s">
        <v>190</v>
      </c>
      <c r="N116" s="14" t="s">
        <v>191</v>
      </c>
      <c r="O116" s="3" t="s">
        <v>192</v>
      </c>
      <c r="P116" s="3" t="s">
        <v>603</v>
      </c>
      <c r="Q116" s="3" t="s">
        <v>155</v>
      </c>
      <c r="R116" s="21"/>
      <c r="T116" s="33">
        <v>0</v>
      </c>
      <c r="U116" s="33">
        <v>0</v>
      </c>
      <c r="V116" s="33">
        <v>0</v>
      </c>
      <c r="W116" s="33">
        <v>0</v>
      </c>
      <c r="X116" s="3" t="s">
        <v>161</v>
      </c>
      <c r="Z116" s="3" t="s">
        <v>153</v>
      </c>
      <c r="AA116" s="3" t="s">
        <v>600</v>
      </c>
      <c r="AG116" s="3" t="s">
        <v>788</v>
      </c>
      <c r="AH116" s="14" t="s">
        <v>418</v>
      </c>
      <c r="AJ116" s="3" t="s">
        <v>112</v>
      </c>
      <c r="AQ116" s="3" t="s">
        <v>789</v>
      </c>
      <c r="AR116" s="17">
        <v>43200</v>
      </c>
      <c r="AS116" s="17">
        <v>43200</v>
      </c>
      <c r="AT116" s="18" t="s">
        <v>784</v>
      </c>
    </row>
    <row r="117" spans="1:46" s="3" customFormat="1" x14ac:dyDescent="0.25">
      <c r="A117" s="3">
        <v>2018</v>
      </c>
      <c r="B117" s="11">
        <v>43101</v>
      </c>
      <c r="C117" s="22">
        <v>43190</v>
      </c>
      <c r="D117" s="3" t="s">
        <v>104</v>
      </c>
      <c r="E117" s="3" t="s">
        <v>643</v>
      </c>
      <c r="F117" s="3" t="s">
        <v>719</v>
      </c>
      <c r="G117" s="3" t="s">
        <v>786</v>
      </c>
      <c r="I117" s="14" t="s">
        <v>345</v>
      </c>
      <c r="J117" s="16">
        <v>110</v>
      </c>
      <c r="K117" s="3" t="s">
        <v>547</v>
      </c>
      <c r="L117" s="3" t="s">
        <v>548</v>
      </c>
      <c r="M117" s="3" t="s">
        <v>549</v>
      </c>
      <c r="N117" s="14" t="s">
        <v>582</v>
      </c>
      <c r="O117" s="3" t="s">
        <v>411</v>
      </c>
      <c r="P117" s="3" t="s">
        <v>615</v>
      </c>
      <c r="Q117" s="3" t="s">
        <v>155</v>
      </c>
      <c r="R117" s="21">
        <v>16</v>
      </c>
      <c r="T117" s="28">
        <v>171068.4</v>
      </c>
      <c r="U117" s="28">
        <v>198439.34</v>
      </c>
      <c r="V117" s="33">
        <v>0</v>
      </c>
      <c r="W117" s="33">
        <v>0</v>
      </c>
      <c r="X117" s="3" t="s">
        <v>161</v>
      </c>
      <c r="Z117" s="3" t="s">
        <v>153</v>
      </c>
      <c r="AA117" s="3" t="s">
        <v>600</v>
      </c>
      <c r="AG117" s="14" t="s">
        <v>419</v>
      </c>
      <c r="AH117" s="14" t="s">
        <v>419</v>
      </c>
      <c r="AJ117" s="3" t="s">
        <v>112</v>
      </c>
      <c r="AQ117" s="3" t="s">
        <v>789</v>
      </c>
      <c r="AR117" s="17">
        <v>43200</v>
      </c>
      <c r="AS117" s="17">
        <v>43200</v>
      </c>
      <c r="AT117" s="18" t="s">
        <v>784</v>
      </c>
    </row>
    <row r="118" spans="1:46" s="3" customFormat="1" x14ac:dyDescent="0.25">
      <c r="A118" s="3">
        <v>2018</v>
      </c>
      <c r="B118" s="11">
        <v>43101</v>
      </c>
      <c r="C118" s="22">
        <v>43190</v>
      </c>
      <c r="D118" s="3" t="s">
        <v>104</v>
      </c>
      <c r="E118" s="3" t="s">
        <v>108</v>
      </c>
      <c r="F118" s="3" t="s">
        <v>720</v>
      </c>
      <c r="G118" s="3" t="s">
        <v>786</v>
      </c>
      <c r="I118" s="14" t="s">
        <v>346</v>
      </c>
      <c r="J118" s="16">
        <v>111</v>
      </c>
      <c r="K118" s="3" t="s">
        <v>527</v>
      </c>
      <c r="L118" s="3" t="s">
        <v>528</v>
      </c>
      <c r="N118" s="14" t="s">
        <v>573</v>
      </c>
      <c r="O118" s="3" t="s">
        <v>398</v>
      </c>
      <c r="P118" s="3" t="s">
        <v>602</v>
      </c>
      <c r="Q118" s="3" t="s">
        <v>155</v>
      </c>
      <c r="R118" s="21"/>
      <c r="T118" s="33">
        <v>0</v>
      </c>
      <c r="U118" s="33">
        <v>0</v>
      </c>
      <c r="V118" s="33">
        <v>0</v>
      </c>
      <c r="W118" s="33">
        <v>0</v>
      </c>
      <c r="X118" s="3" t="s">
        <v>161</v>
      </c>
      <c r="Z118" s="3" t="s">
        <v>153</v>
      </c>
      <c r="AA118" s="3" t="s">
        <v>600</v>
      </c>
      <c r="AG118" s="3" t="s">
        <v>787</v>
      </c>
      <c r="AH118" s="14" t="s">
        <v>154</v>
      </c>
      <c r="AJ118" s="3" t="s">
        <v>112</v>
      </c>
      <c r="AQ118" s="3" t="s">
        <v>789</v>
      </c>
      <c r="AR118" s="17">
        <v>43200</v>
      </c>
      <c r="AS118" s="17">
        <v>43200</v>
      </c>
      <c r="AT118" s="18" t="s">
        <v>784</v>
      </c>
    </row>
    <row r="119" spans="1:46" s="3" customFormat="1" x14ac:dyDescent="0.25">
      <c r="A119" s="3">
        <v>2018</v>
      </c>
      <c r="B119" s="11">
        <v>43101</v>
      </c>
      <c r="C119" s="22">
        <v>43190</v>
      </c>
      <c r="D119" s="3" t="s">
        <v>104</v>
      </c>
      <c r="E119" s="3" t="s">
        <v>108</v>
      </c>
      <c r="F119" s="3" t="s">
        <v>721</v>
      </c>
      <c r="G119" s="7" t="s">
        <v>795</v>
      </c>
      <c r="I119" s="14" t="s">
        <v>347</v>
      </c>
      <c r="J119" s="16">
        <v>112</v>
      </c>
      <c r="K119" s="3" t="s">
        <v>445</v>
      </c>
      <c r="L119" s="3" t="s">
        <v>550</v>
      </c>
      <c r="M119" s="3" t="s">
        <v>462</v>
      </c>
      <c r="N119" s="14" t="s">
        <v>583</v>
      </c>
      <c r="O119" s="3" t="s">
        <v>412</v>
      </c>
      <c r="P119" s="3" t="s">
        <v>616</v>
      </c>
      <c r="Q119" s="3" t="s">
        <v>155</v>
      </c>
      <c r="R119" s="21"/>
      <c r="T119" s="33">
        <v>0</v>
      </c>
      <c r="U119" s="33">
        <v>0</v>
      </c>
      <c r="V119" s="33">
        <v>0</v>
      </c>
      <c r="W119" s="33">
        <v>0</v>
      </c>
      <c r="X119" s="3" t="s">
        <v>161</v>
      </c>
      <c r="Z119" s="3" t="s">
        <v>153</v>
      </c>
      <c r="AA119" s="3" t="s">
        <v>600</v>
      </c>
      <c r="AG119" s="3" t="s">
        <v>788</v>
      </c>
      <c r="AH119" s="14" t="s">
        <v>418</v>
      </c>
      <c r="AJ119" s="3" t="s">
        <v>112</v>
      </c>
      <c r="AQ119" s="3" t="s">
        <v>789</v>
      </c>
      <c r="AR119" s="17">
        <v>43200</v>
      </c>
      <c r="AS119" s="17">
        <v>43200</v>
      </c>
      <c r="AT119" s="18" t="s">
        <v>784</v>
      </c>
    </row>
    <row r="120" spans="1:46" s="3" customFormat="1" x14ac:dyDescent="0.25">
      <c r="A120" s="3">
        <v>2018</v>
      </c>
      <c r="B120" s="11">
        <v>43101</v>
      </c>
      <c r="C120" s="22">
        <v>43190</v>
      </c>
      <c r="D120" s="3" t="s">
        <v>104</v>
      </c>
      <c r="E120" s="3" t="s">
        <v>108</v>
      </c>
      <c r="F120" s="3" t="s">
        <v>722</v>
      </c>
      <c r="G120" s="3" t="s">
        <v>786</v>
      </c>
      <c r="I120" s="14" t="s">
        <v>348</v>
      </c>
      <c r="J120" s="16">
        <v>113</v>
      </c>
      <c r="K120" s="3" t="s">
        <v>454</v>
      </c>
      <c r="L120" s="3" t="s">
        <v>523</v>
      </c>
      <c r="M120" s="3" t="s">
        <v>513</v>
      </c>
      <c r="N120" s="14" t="s">
        <v>487</v>
      </c>
      <c r="O120" s="3" t="s">
        <v>397</v>
      </c>
      <c r="P120" s="3" t="s">
        <v>605</v>
      </c>
      <c r="Q120" s="3" t="s">
        <v>155</v>
      </c>
      <c r="R120" s="21"/>
      <c r="T120" s="33">
        <v>0</v>
      </c>
      <c r="U120" s="33">
        <v>0</v>
      </c>
      <c r="V120" s="33">
        <v>0</v>
      </c>
      <c r="W120" s="33">
        <v>0</v>
      </c>
      <c r="X120" s="3" t="s">
        <v>161</v>
      </c>
      <c r="Z120" s="3" t="s">
        <v>153</v>
      </c>
      <c r="AA120" s="3" t="s">
        <v>600</v>
      </c>
      <c r="AG120" s="3" t="s">
        <v>787</v>
      </c>
      <c r="AH120" s="14" t="s">
        <v>154</v>
      </c>
      <c r="AJ120" s="3" t="s">
        <v>112</v>
      </c>
      <c r="AQ120" s="3" t="s">
        <v>789</v>
      </c>
      <c r="AR120" s="17">
        <v>43200</v>
      </c>
      <c r="AS120" s="17">
        <v>43200</v>
      </c>
      <c r="AT120" s="18" t="s">
        <v>784</v>
      </c>
    </row>
    <row r="121" spans="1:46" s="3" customFormat="1" x14ac:dyDescent="0.25">
      <c r="A121" s="3">
        <v>2018</v>
      </c>
      <c r="B121" s="11">
        <v>43101</v>
      </c>
      <c r="C121" s="22">
        <v>43190</v>
      </c>
      <c r="D121" s="3" t="s">
        <v>104</v>
      </c>
      <c r="E121" s="3" t="s">
        <v>108</v>
      </c>
      <c r="F121" s="3" t="s">
        <v>782</v>
      </c>
      <c r="G121" s="3" t="s">
        <v>786</v>
      </c>
      <c r="I121" s="14" t="s">
        <v>349</v>
      </c>
      <c r="J121" s="16">
        <v>114</v>
      </c>
      <c r="K121" s="3" t="s">
        <v>454</v>
      </c>
      <c r="L121" s="3" t="s">
        <v>523</v>
      </c>
      <c r="M121" s="3" t="s">
        <v>513</v>
      </c>
      <c r="N121" s="14" t="s">
        <v>487</v>
      </c>
      <c r="O121" s="3" t="s">
        <v>397</v>
      </c>
      <c r="P121" s="3" t="s">
        <v>602</v>
      </c>
      <c r="Q121" s="3" t="s">
        <v>155</v>
      </c>
      <c r="R121" s="21"/>
      <c r="T121" s="33">
        <v>0</v>
      </c>
      <c r="U121" s="33">
        <v>0</v>
      </c>
      <c r="V121" s="33">
        <v>0</v>
      </c>
      <c r="W121" s="33">
        <v>0</v>
      </c>
      <c r="X121" s="3" t="s">
        <v>161</v>
      </c>
      <c r="Z121" s="3" t="s">
        <v>153</v>
      </c>
      <c r="AA121" s="3" t="s">
        <v>600</v>
      </c>
      <c r="AG121" s="3" t="s">
        <v>787</v>
      </c>
      <c r="AH121" s="14" t="s">
        <v>154</v>
      </c>
      <c r="AJ121" s="3" t="s">
        <v>112</v>
      </c>
      <c r="AQ121" s="3" t="s">
        <v>789</v>
      </c>
      <c r="AR121" s="17">
        <v>43200</v>
      </c>
      <c r="AS121" s="17">
        <v>43200</v>
      </c>
      <c r="AT121" s="18" t="s">
        <v>784</v>
      </c>
    </row>
    <row r="122" spans="1:46" s="3" customFormat="1" x14ac:dyDescent="0.25">
      <c r="A122" s="3">
        <v>2018</v>
      </c>
      <c r="B122" s="11">
        <v>43101</v>
      </c>
      <c r="C122" s="22">
        <v>43190</v>
      </c>
      <c r="D122" s="3" t="s">
        <v>104</v>
      </c>
      <c r="E122" s="3" t="s">
        <v>108</v>
      </c>
      <c r="F122" s="3" t="s">
        <v>723</v>
      </c>
      <c r="G122" s="3" t="s">
        <v>786</v>
      </c>
      <c r="I122" s="14" t="s">
        <v>350</v>
      </c>
      <c r="J122" s="16">
        <v>115</v>
      </c>
      <c r="K122" s="3" t="s">
        <v>454</v>
      </c>
      <c r="L122" s="3" t="s">
        <v>551</v>
      </c>
      <c r="M122" s="3" t="s">
        <v>552</v>
      </c>
      <c r="N122" s="14" t="s">
        <v>477</v>
      </c>
      <c r="O122" s="3" t="s">
        <v>375</v>
      </c>
      <c r="P122" s="3" t="s">
        <v>623</v>
      </c>
      <c r="Q122" s="3" t="s">
        <v>155</v>
      </c>
      <c r="R122" s="21"/>
      <c r="T122" s="33">
        <v>0</v>
      </c>
      <c r="U122" s="33">
        <v>0</v>
      </c>
      <c r="V122" s="33">
        <v>0</v>
      </c>
      <c r="W122" s="33">
        <v>0</v>
      </c>
      <c r="X122" s="3" t="s">
        <v>161</v>
      </c>
      <c r="Z122" s="3" t="s">
        <v>153</v>
      </c>
      <c r="AA122" s="3" t="s">
        <v>600</v>
      </c>
      <c r="AG122" s="3" t="s">
        <v>787</v>
      </c>
      <c r="AH122" s="14" t="s">
        <v>154</v>
      </c>
      <c r="AJ122" s="3" t="s">
        <v>112</v>
      </c>
      <c r="AQ122" s="3" t="s">
        <v>789</v>
      </c>
      <c r="AR122" s="17">
        <v>43200</v>
      </c>
      <c r="AS122" s="17">
        <v>43200</v>
      </c>
      <c r="AT122" s="18" t="s">
        <v>784</v>
      </c>
    </row>
    <row r="123" spans="1:46" s="3" customFormat="1" x14ac:dyDescent="0.25">
      <c r="A123" s="3">
        <v>2018</v>
      </c>
      <c r="B123" s="11">
        <v>43101</v>
      </c>
      <c r="C123" s="22">
        <v>43190</v>
      </c>
      <c r="D123" s="3" t="s">
        <v>104</v>
      </c>
      <c r="E123" s="3" t="s">
        <v>108</v>
      </c>
      <c r="F123" s="3" t="s">
        <v>724</v>
      </c>
      <c r="G123" s="3" t="s">
        <v>786</v>
      </c>
      <c r="I123" s="14" t="s">
        <v>638</v>
      </c>
      <c r="J123" s="16">
        <v>116</v>
      </c>
      <c r="K123" s="3" t="s">
        <v>553</v>
      </c>
      <c r="L123" s="3" t="s">
        <v>554</v>
      </c>
      <c r="M123" s="3" t="s">
        <v>555</v>
      </c>
      <c r="N123" s="14" t="s">
        <v>496</v>
      </c>
      <c r="O123" s="3" t="s">
        <v>413</v>
      </c>
      <c r="P123" s="3" t="s">
        <v>603</v>
      </c>
      <c r="Q123" s="3" t="s">
        <v>155</v>
      </c>
      <c r="R123" s="19">
        <v>6</v>
      </c>
      <c r="S123" s="17">
        <v>43185</v>
      </c>
      <c r="T123" s="28">
        <v>112500.00000000001</v>
      </c>
      <c r="U123" s="28">
        <v>130500</v>
      </c>
      <c r="V123" s="33">
        <v>0</v>
      </c>
      <c r="W123" s="33">
        <v>0</v>
      </c>
      <c r="X123" s="3" t="s">
        <v>161</v>
      </c>
      <c r="Z123" s="3" t="s">
        <v>153</v>
      </c>
      <c r="AA123" s="3" t="s">
        <v>600</v>
      </c>
      <c r="AE123" s="20" t="s">
        <v>647</v>
      </c>
      <c r="AG123" s="3" t="s">
        <v>787</v>
      </c>
      <c r="AH123" s="14" t="s">
        <v>154</v>
      </c>
      <c r="AJ123" s="3" t="s">
        <v>112</v>
      </c>
      <c r="AQ123" s="3" t="s">
        <v>789</v>
      </c>
      <c r="AR123" s="17">
        <v>43200</v>
      </c>
      <c r="AS123" s="17">
        <v>43200</v>
      </c>
      <c r="AT123" s="18" t="s">
        <v>784</v>
      </c>
    </row>
    <row r="124" spans="1:46" s="3" customFormat="1" x14ac:dyDescent="0.25">
      <c r="A124" s="3">
        <v>2018</v>
      </c>
      <c r="B124" s="11">
        <v>43101</v>
      </c>
      <c r="C124" s="22">
        <v>43190</v>
      </c>
      <c r="D124" s="3" t="s">
        <v>104</v>
      </c>
      <c r="E124" s="3" t="s">
        <v>108</v>
      </c>
      <c r="F124" s="3" t="s">
        <v>725</v>
      </c>
      <c r="G124" s="3" t="s">
        <v>786</v>
      </c>
      <c r="I124" s="14" t="s">
        <v>351</v>
      </c>
      <c r="J124" s="16">
        <v>117</v>
      </c>
      <c r="K124" s="3" t="s">
        <v>556</v>
      </c>
      <c r="L124" s="3" t="s">
        <v>557</v>
      </c>
      <c r="M124" s="3" t="s">
        <v>558</v>
      </c>
      <c r="N124" s="14" t="s">
        <v>497</v>
      </c>
      <c r="O124" s="3" t="s">
        <v>414</v>
      </c>
      <c r="P124" s="3" t="s">
        <v>605</v>
      </c>
      <c r="Q124" s="3" t="s">
        <v>155</v>
      </c>
      <c r="R124" s="21"/>
      <c r="T124" s="33">
        <v>0</v>
      </c>
      <c r="U124" s="33">
        <v>0</v>
      </c>
      <c r="V124" s="33">
        <v>0</v>
      </c>
      <c r="W124" s="33">
        <v>0</v>
      </c>
      <c r="X124" s="3" t="s">
        <v>161</v>
      </c>
      <c r="Z124" s="3" t="s">
        <v>153</v>
      </c>
      <c r="AA124" s="3" t="s">
        <v>600</v>
      </c>
      <c r="AG124" s="3" t="s">
        <v>787</v>
      </c>
      <c r="AH124" s="14" t="s">
        <v>154</v>
      </c>
      <c r="AJ124" s="3" t="s">
        <v>112</v>
      </c>
      <c r="AQ124" s="3" t="s">
        <v>789</v>
      </c>
      <c r="AR124" s="17">
        <v>43200</v>
      </c>
      <c r="AS124" s="17">
        <v>43200</v>
      </c>
      <c r="AT124" s="18" t="s">
        <v>784</v>
      </c>
    </row>
    <row r="125" spans="1:46" s="3" customFormat="1" x14ac:dyDescent="0.25">
      <c r="A125" s="3">
        <v>2018</v>
      </c>
      <c r="B125" s="11">
        <v>43101</v>
      </c>
      <c r="C125" s="22">
        <v>43190</v>
      </c>
      <c r="D125" s="3" t="s">
        <v>104</v>
      </c>
      <c r="E125" s="3" t="s">
        <v>108</v>
      </c>
      <c r="F125" s="3" t="s">
        <v>726</v>
      </c>
      <c r="G125" s="3" t="s">
        <v>786</v>
      </c>
      <c r="I125" s="14" t="s">
        <v>352</v>
      </c>
      <c r="J125" s="16">
        <v>118</v>
      </c>
      <c r="K125" s="3" t="s">
        <v>535</v>
      </c>
      <c r="L125" s="3" t="s">
        <v>536</v>
      </c>
      <c r="M125" s="3" t="s">
        <v>245</v>
      </c>
      <c r="N125" s="14" t="s">
        <v>580</v>
      </c>
      <c r="O125" s="3" t="s">
        <v>405</v>
      </c>
      <c r="P125" s="3" t="s">
        <v>617</v>
      </c>
      <c r="Q125" s="3" t="s">
        <v>155</v>
      </c>
      <c r="R125" s="21"/>
      <c r="T125" s="33">
        <v>0</v>
      </c>
      <c r="U125" s="33">
        <v>0</v>
      </c>
      <c r="V125" s="33">
        <v>0</v>
      </c>
      <c r="W125" s="33">
        <v>0</v>
      </c>
      <c r="X125" s="3" t="s">
        <v>161</v>
      </c>
      <c r="Z125" s="3" t="s">
        <v>153</v>
      </c>
      <c r="AA125" s="3" t="s">
        <v>600</v>
      </c>
      <c r="AG125" s="3" t="s">
        <v>787</v>
      </c>
      <c r="AH125" s="14" t="s">
        <v>154</v>
      </c>
      <c r="AJ125" s="3" t="s">
        <v>112</v>
      </c>
      <c r="AQ125" s="3" t="s">
        <v>789</v>
      </c>
      <c r="AR125" s="17">
        <v>43200</v>
      </c>
      <c r="AS125" s="17">
        <v>43200</v>
      </c>
      <c r="AT125" s="18" t="s">
        <v>784</v>
      </c>
    </row>
    <row r="126" spans="1:46" s="3" customFormat="1" x14ac:dyDescent="0.25">
      <c r="A126" s="3">
        <v>2018</v>
      </c>
      <c r="B126" s="11">
        <v>43101</v>
      </c>
      <c r="C126" s="22">
        <v>43190</v>
      </c>
      <c r="D126" s="3" t="s">
        <v>104</v>
      </c>
      <c r="E126" s="3" t="s">
        <v>108</v>
      </c>
      <c r="F126" s="3" t="s">
        <v>727</v>
      </c>
      <c r="G126" s="3" t="s">
        <v>786</v>
      </c>
      <c r="I126" s="14" t="s">
        <v>353</v>
      </c>
      <c r="J126" s="16">
        <v>119</v>
      </c>
      <c r="K126" s="3" t="s">
        <v>535</v>
      </c>
      <c r="L126" s="3" t="s">
        <v>536</v>
      </c>
      <c r="M126" s="3" t="s">
        <v>245</v>
      </c>
      <c r="N126" s="14" t="s">
        <v>580</v>
      </c>
      <c r="O126" s="3" t="s">
        <v>405</v>
      </c>
      <c r="P126" s="3" t="s">
        <v>151</v>
      </c>
      <c r="Q126" s="3" t="s">
        <v>155</v>
      </c>
      <c r="R126" s="21"/>
      <c r="T126" s="33">
        <v>0</v>
      </c>
      <c r="U126" s="33">
        <v>0</v>
      </c>
      <c r="V126" s="33">
        <v>0</v>
      </c>
      <c r="W126" s="33">
        <v>0</v>
      </c>
      <c r="X126" s="3" t="s">
        <v>161</v>
      </c>
      <c r="Z126" s="3" t="s">
        <v>153</v>
      </c>
      <c r="AA126" s="3" t="s">
        <v>600</v>
      </c>
      <c r="AG126" s="3" t="s">
        <v>787</v>
      </c>
      <c r="AH126" s="14" t="s">
        <v>154</v>
      </c>
      <c r="AJ126" s="3" t="s">
        <v>112</v>
      </c>
      <c r="AQ126" s="3" t="s">
        <v>789</v>
      </c>
      <c r="AR126" s="17">
        <v>43200</v>
      </c>
      <c r="AS126" s="17">
        <v>43200</v>
      </c>
      <c r="AT126" s="18" t="s">
        <v>784</v>
      </c>
    </row>
    <row r="127" spans="1:46" s="3" customFormat="1" x14ac:dyDescent="0.25">
      <c r="A127" s="3">
        <v>2018</v>
      </c>
      <c r="B127" s="11">
        <v>43101</v>
      </c>
      <c r="C127" s="22">
        <v>43190</v>
      </c>
      <c r="D127" s="3" t="s">
        <v>104</v>
      </c>
      <c r="E127" s="3" t="s">
        <v>108</v>
      </c>
      <c r="F127" s="3" t="s">
        <v>728</v>
      </c>
      <c r="G127" s="3" t="s">
        <v>786</v>
      </c>
      <c r="I127" s="14" t="s">
        <v>354</v>
      </c>
      <c r="J127" s="16">
        <v>120</v>
      </c>
      <c r="K127" s="3" t="s">
        <v>535</v>
      </c>
      <c r="L127" s="3" t="s">
        <v>536</v>
      </c>
      <c r="M127" s="3" t="s">
        <v>245</v>
      </c>
      <c r="N127" s="14" t="s">
        <v>580</v>
      </c>
      <c r="O127" s="3" t="s">
        <v>405</v>
      </c>
      <c r="P127" s="3" t="s">
        <v>611</v>
      </c>
      <c r="Q127" s="3" t="s">
        <v>155</v>
      </c>
      <c r="R127" s="21"/>
      <c r="T127" s="33">
        <v>0</v>
      </c>
      <c r="U127" s="33">
        <v>0</v>
      </c>
      <c r="V127" s="33">
        <v>0</v>
      </c>
      <c r="W127" s="33">
        <v>0</v>
      </c>
      <c r="X127" s="3" t="s">
        <v>161</v>
      </c>
      <c r="Z127" s="3" t="s">
        <v>153</v>
      </c>
      <c r="AA127" s="3" t="s">
        <v>600</v>
      </c>
      <c r="AG127" s="3" t="s">
        <v>787</v>
      </c>
      <c r="AH127" s="14" t="s">
        <v>154</v>
      </c>
      <c r="AJ127" s="3" t="s">
        <v>112</v>
      </c>
      <c r="AQ127" s="3" t="s">
        <v>789</v>
      </c>
      <c r="AR127" s="17">
        <v>43200</v>
      </c>
      <c r="AS127" s="17">
        <v>43200</v>
      </c>
      <c r="AT127" s="18" t="s">
        <v>784</v>
      </c>
    </row>
    <row r="128" spans="1:46" s="3" customFormat="1" x14ac:dyDescent="0.25">
      <c r="A128" s="3">
        <v>2018</v>
      </c>
      <c r="B128" s="11">
        <v>43101</v>
      </c>
      <c r="C128" s="22">
        <v>43190</v>
      </c>
      <c r="D128" s="3" t="s">
        <v>104</v>
      </c>
      <c r="E128" s="3" t="s">
        <v>108</v>
      </c>
      <c r="F128" s="3" t="s">
        <v>729</v>
      </c>
      <c r="G128" s="7" t="s">
        <v>795</v>
      </c>
      <c r="I128" s="14" t="s">
        <v>639</v>
      </c>
      <c r="J128" s="16">
        <v>121</v>
      </c>
      <c r="K128" s="3" t="s">
        <v>559</v>
      </c>
      <c r="L128" s="3" t="s">
        <v>560</v>
      </c>
      <c r="M128" s="3" t="s">
        <v>599</v>
      </c>
      <c r="N128" s="14" t="s">
        <v>584</v>
      </c>
      <c r="O128" s="3" t="s">
        <v>415</v>
      </c>
      <c r="P128" s="3" t="s">
        <v>632</v>
      </c>
      <c r="Q128" s="3" t="s">
        <v>155</v>
      </c>
      <c r="R128" s="19">
        <v>14</v>
      </c>
      <c r="S128" s="17">
        <v>43139</v>
      </c>
      <c r="T128" s="28">
        <v>43965.517241379312</v>
      </c>
      <c r="U128" s="28">
        <v>51000</v>
      </c>
      <c r="V128" s="33">
        <v>0</v>
      </c>
      <c r="W128" s="33">
        <v>0</v>
      </c>
      <c r="X128" s="3" t="s">
        <v>161</v>
      </c>
      <c r="Z128" s="3" t="s">
        <v>153</v>
      </c>
      <c r="AA128" s="3" t="s">
        <v>600</v>
      </c>
      <c r="AE128" s="20" t="s">
        <v>648</v>
      </c>
      <c r="AG128" s="3" t="s">
        <v>788</v>
      </c>
      <c r="AH128" s="14" t="s">
        <v>418</v>
      </c>
      <c r="AJ128" s="3" t="s">
        <v>112</v>
      </c>
      <c r="AQ128" s="3" t="s">
        <v>789</v>
      </c>
      <c r="AR128" s="17">
        <v>43200</v>
      </c>
      <c r="AS128" s="17">
        <v>43200</v>
      </c>
      <c r="AT128" s="18" t="s">
        <v>784</v>
      </c>
    </row>
    <row r="129" spans="1:46" s="3" customFormat="1" x14ac:dyDescent="0.25">
      <c r="A129" s="3">
        <v>2018</v>
      </c>
      <c r="B129" s="11">
        <v>43101</v>
      </c>
      <c r="C129" s="22">
        <v>43190</v>
      </c>
      <c r="D129" s="3" t="s">
        <v>104</v>
      </c>
      <c r="E129" s="3" t="s">
        <v>643</v>
      </c>
      <c r="F129" s="3" t="s">
        <v>730</v>
      </c>
      <c r="G129" s="7" t="s">
        <v>795</v>
      </c>
      <c r="I129" s="14" t="s">
        <v>355</v>
      </c>
      <c r="J129" s="16">
        <v>122</v>
      </c>
      <c r="K129" s="14" t="s">
        <v>794</v>
      </c>
      <c r="N129" s="14" t="s">
        <v>794</v>
      </c>
      <c r="O129" s="3" t="s">
        <v>203</v>
      </c>
      <c r="P129" s="3" t="s">
        <v>623</v>
      </c>
      <c r="Q129" s="3" t="s">
        <v>155</v>
      </c>
      <c r="R129" s="21"/>
      <c r="T129" s="33">
        <v>0</v>
      </c>
      <c r="U129" s="33">
        <v>0</v>
      </c>
      <c r="V129" s="33">
        <v>0</v>
      </c>
      <c r="W129" s="33">
        <v>0</v>
      </c>
      <c r="X129" s="3" t="s">
        <v>161</v>
      </c>
      <c r="Z129" s="3" t="s">
        <v>153</v>
      </c>
      <c r="AA129" s="3" t="s">
        <v>600</v>
      </c>
      <c r="AG129" s="3" t="s">
        <v>788</v>
      </c>
      <c r="AH129" s="14" t="s">
        <v>418</v>
      </c>
      <c r="AJ129" s="3" t="s">
        <v>112</v>
      </c>
      <c r="AQ129" s="3" t="s">
        <v>789</v>
      </c>
      <c r="AR129" s="17">
        <v>43200</v>
      </c>
      <c r="AS129" s="17">
        <v>43200</v>
      </c>
      <c r="AT129" s="18" t="s">
        <v>784</v>
      </c>
    </row>
    <row r="130" spans="1:46" s="3" customFormat="1" x14ac:dyDescent="0.25">
      <c r="A130" s="3">
        <v>2018</v>
      </c>
      <c r="B130" s="11">
        <v>43101</v>
      </c>
      <c r="C130" s="22">
        <v>43190</v>
      </c>
      <c r="D130" s="3" t="s">
        <v>104</v>
      </c>
      <c r="E130" s="3" t="s">
        <v>643</v>
      </c>
      <c r="F130" s="3" t="s">
        <v>731</v>
      </c>
      <c r="G130" s="7" t="s">
        <v>795</v>
      </c>
      <c r="I130" s="14" t="s">
        <v>640</v>
      </c>
      <c r="J130" s="16">
        <v>123</v>
      </c>
      <c r="K130" s="14" t="s">
        <v>571</v>
      </c>
      <c r="N130" s="14" t="s">
        <v>571</v>
      </c>
      <c r="O130" s="3" t="s">
        <v>393</v>
      </c>
      <c r="P130" s="3" t="s">
        <v>603</v>
      </c>
      <c r="Q130" s="3" t="s">
        <v>155</v>
      </c>
      <c r="R130" s="21"/>
      <c r="T130" s="33">
        <v>0</v>
      </c>
      <c r="U130" s="33">
        <v>0</v>
      </c>
      <c r="V130" s="33">
        <v>0</v>
      </c>
      <c r="W130" s="33">
        <v>0</v>
      </c>
      <c r="X130" s="3" t="s">
        <v>161</v>
      </c>
      <c r="Z130" s="3" t="s">
        <v>153</v>
      </c>
      <c r="AA130" s="3" t="s">
        <v>600</v>
      </c>
      <c r="AG130" s="3" t="s">
        <v>788</v>
      </c>
      <c r="AH130" s="14" t="s">
        <v>418</v>
      </c>
      <c r="AJ130" s="3" t="s">
        <v>112</v>
      </c>
      <c r="AQ130" s="3" t="s">
        <v>789</v>
      </c>
      <c r="AR130" s="17">
        <v>43200</v>
      </c>
      <c r="AS130" s="17">
        <v>43200</v>
      </c>
      <c r="AT130" s="18" t="s">
        <v>784</v>
      </c>
    </row>
    <row r="131" spans="1:46" s="3" customFormat="1" x14ac:dyDescent="0.25">
      <c r="A131" s="3">
        <v>2018</v>
      </c>
      <c r="B131" s="11">
        <v>43101</v>
      </c>
      <c r="C131" s="22">
        <v>43190</v>
      </c>
      <c r="D131" s="3" t="s">
        <v>104</v>
      </c>
      <c r="E131" s="3" t="s">
        <v>643</v>
      </c>
      <c r="F131" s="3" t="s">
        <v>732</v>
      </c>
      <c r="G131" s="7" t="s">
        <v>795</v>
      </c>
      <c r="I131" s="14" t="s">
        <v>641</v>
      </c>
      <c r="J131" s="16">
        <v>124</v>
      </c>
      <c r="K131" s="14" t="s">
        <v>571</v>
      </c>
      <c r="N131" s="14" t="s">
        <v>571</v>
      </c>
      <c r="O131" s="3" t="s">
        <v>393</v>
      </c>
      <c r="P131" s="3" t="s">
        <v>603</v>
      </c>
      <c r="Q131" s="3" t="s">
        <v>155</v>
      </c>
      <c r="R131" s="21"/>
      <c r="T131" s="33">
        <v>0</v>
      </c>
      <c r="U131" s="33">
        <v>0</v>
      </c>
      <c r="V131" s="33">
        <v>0</v>
      </c>
      <c r="W131" s="33">
        <v>0</v>
      </c>
      <c r="X131" s="3" t="s">
        <v>161</v>
      </c>
      <c r="Z131" s="3" t="s">
        <v>153</v>
      </c>
      <c r="AA131" s="3" t="s">
        <v>600</v>
      </c>
      <c r="AG131" s="3" t="s">
        <v>788</v>
      </c>
      <c r="AH131" s="14" t="s">
        <v>418</v>
      </c>
      <c r="AJ131" s="3" t="s">
        <v>112</v>
      </c>
      <c r="AQ131" s="3" t="s">
        <v>789</v>
      </c>
      <c r="AR131" s="17">
        <v>43200</v>
      </c>
      <c r="AS131" s="17">
        <v>43200</v>
      </c>
      <c r="AT131" s="18" t="s">
        <v>784</v>
      </c>
    </row>
    <row r="132" spans="1:46" s="3" customFormat="1" x14ac:dyDescent="0.25">
      <c r="A132" s="3">
        <v>2018</v>
      </c>
      <c r="B132" s="11">
        <v>43101</v>
      </c>
      <c r="C132" s="22">
        <v>43190</v>
      </c>
      <c r="D132" s="3" t="s">
        <v>104</v>
      </c>
      <c r="E132" s="3" t="s">
        <v>108</v>
      </c>
      <c r="F132" s="3" t="s">
        <v>733</v>
      </c>
      <c r="G132" s="3" t="s">
        <v>786</v>
      </c>
      <c r="I132" s="14" t="s">
        <v>356</v>
      </c>
      <c r="J132" s="16">
        <v>125</v>
      </c>
      <c r="K132" s="3" t="s">
        <v>265</v>
      </c>
      <c r="L132" s="3" t="s">
        <v>266</v>
      </c>
      <c r="M132" s="3" t="s">
        <v>513</v>
      </c>
      <c r="N132" s="14" t="s">
        <v>264</v>
      </c>
      <c r="O132" s="3" t="s">
        <v>268</v>
      </c>
      <c r="P132" s="3" t="s">
        <v>645</v>
      </c>
      <c r="Q132" s="3" t="s">
        <v>155</v>
      </c>
      <c r="R132" s="21"/>
      <c r="T132" s="33">
        <v>0</v>
      </c>
      <c r="U132" s="33">
        <v>0</v>
      </c>
      <c r="V132" s="33">
        <v>0</v>
      </c>
      <c r="W132" s="33">
        <v>0</v>
      </c>
      <c r="X132" s="3" t="s">
        <v>161</v>
      </c>
      <c r="Z132" s="3" t="s">
        <v>153</v>
      </c>
      <c r="AA132" s="3" t="s">
        <v>600</v>
      </c>
      <c r="AG132" s="3" t="s">
        <v>787</v>
      </c>
      <c r="AH132" s="14" t="s">
        <v>154</v>
      </c>
      <c r="AJ132" s="3" t="s">
        <v>112</v>
      </c>
      <c r="AQ132" s="3" t="s">
        <v>789</v>
      </c>
      <c r="AR132" s="17">
        <v>43200</v>
      </c>
      <c r="AS132" s="17">
        <v>43200</v>
      </c>
      <c r="AT132" s="18" t="s">
        <v>784</v>
      </c>
    </row>
    <row r="133" spans="1:46" s="3" customFormat="1" x14ac:dyDescent="0.25">
      <c r="A133" s="3">
        <v>2018</v>
      </c>
      <c r="B133" s="11">
        <v>43101</v>
      </c>
      <c r="C133" s="22">
        <v>43190</v>
      </c>
      <c r="D133" s="3" t="s">
        <v>104</v>
      </c>
      <c r="E133" s="3" t="s">
        <v>643</v>
      </c>
      <c r="F133" s="3" t="s">
        <v>665</v>
      </c>
      <c r="G133" s="3" t="s">
        <v>786</v>
      </c>
      <c r="I133" s="14" t="s">
        <v>357</v>
      </c>
      <c r="J133" s="16">
        <v>126</v>
      </c>
      <c r="K133" s="3" t="s">
        <v>561</v>
      </c>
      <c r="L133" s="3" t="s">
        <v>562</v>
      </c>
      <c r="M133" s="3" t="s">
        <v>563</v>
      </c>
      <c r="N133" s="14" t="s">
        <v>585</v>
      </c>
      <c r="O133" s="3" t="s">
        <v>416</v>
      </c>
      <c r="P133" s="3" t="s">
        <v>610</v>
      </c>
      <c r="Q133" s="3" t="s">
        <v>155</v>
      </c>
      <c r="R133" s="19">
        <v>19</v>
      </c>
      <c r="S133" s="17">
        <v>43157</v>
      </c>
      <c r="T133" s="28">
        <v>70845</v>
      </c>
      <c r="U133" s="28">
        <v>82180.2</v>
      </c>
      <c r="V133" s="33">
        <v>0</v>
      </c>
      <c r="W133" s="33">
        <v>0</v>
      </c>
      <c r="X133" s="3" t="s">
        <v>161</v>
      </c>
      <c r="Z133" s="3" t="s">
        <v>153</v>
      </c>
      <c r="AA133" s="3" t="s">
        <v>600</v>
      </c>
      <c r="AE133" s="20" t="s">
        <v>649</v>
      </c>
      <c r="AG133" s="3" t="s">
        <v>608</v>
      </c>
      <c r="AH133" s="14" t="s">
        <v>421</v>
      </c>
      <c r="AJ133" s="3" t="s">
        <v>112</v>
      </c>
      <c r="AQ133" s="3" t="s">
        <v>789</v>
      </c>
      <c r="AR133" s="17">
        <v>43200</v>
      </c>
      <c r="AS133" s="17">
        <v>43200</v>
      </c>
      <c r="AT133" s="18" t="s">
        <v>784</v>
      </c>
    </row>
    <row r="134" spans="1:46" s="3" customFormat="1" x14ac:dyDescent="0.25">
      <c r="A134" s="3">
        <v>2018</v>
      </c>
      <c r="B134" s="11">
        <v>43101</v>
      </c>
      <c r="C134" s="22">
        <v>43190</v>
      </c>
      <c r="D134" s="3" t="s">
        <v>104</v>
      </c>
      <c r="E134" s="3" t="s">
        <v>643</v>
      </c>
      <c r="F134" s="3" t="s">
        <v>776</v>
      </c>
      <c r="G134" s="3" t="s">
        <v>786</v>
      </c>
      <c r="I134" s="14" t="s">
        <v>322</v>
      </c>
      <c r="J134" s="16">
        <v>127</v>
      </c>
      <c r="K134" s="3" t="s">
        <v>564</v>
      </c>
      <c r="L134" s="3" t="s">
        <v>523</v>
      </c>
      <c r="M134" s="3" t="s">
        <v>252</v>
      </c>
      <c r="N134" s="14" t="s">
        <v>586</v>
      </c>
      <c r="O134" s="3" t="s">
        <v>417</v>
      </c>
      <c r="P134" s="3" t="s">
        <v>151</v>
      </c>
      <c r="Q134" s="3" t="s">
        <v>155</v>
      </c>
      <c r="R134" s="23"/>
      <c r="T134" s="33">
        <v>0</v>
      </c>
      <c r="U134" s="33">
        <v>0</v>
      </c>
      <c r="V134" s="33">
        <v>0</v>
      </c>
      <c r="W134" s="33">
        <v>0</v>
      </c>
      <c r="X134" s="3" t="s">
        <v>161</v>
      </c>
      <c r="Z134" s="3" t="s">
        <v>153</v>
      </c>
      <c r="AA134" s="3" t="s">
        <v>600</v>
      </c>
      <c r="AG134" s="3" t="s">
        <v>787</v>
      </c>
      <c r="AH134" s="14" t="s">
        <v>154</v>
      </c>
      <c r="AJ134" s="3" t="s">
        <v>112</v>
      </c>
      <c r="AQ134" s="3" t="s">
        <v>789</v>
      </c>
      <c r="AR134" s="17">
        <v>43200</v>
      </c>
      <c r="AS134" s="17">
        <v>43200</v>
      </c>
      <c r="AT134" s="18" t="s">
        <v>784</v>
      </c>
    </row>
    <row r="135" spans="1:46" s="3" customFormat="1" x14ac:dyDescent="0.25">
      <c r="A135" s="3">
        <v>2018</v>
      </c>
      <c r="B135" s="11">
        <v>43101</v>
      </c>
      <c r="C135" s="22">
        <v>43190</v>
      </c>
      <c r="D135" s="3" t="s">
        <v>104</v>
      </c>
      <c r="E135" s="3" t="s">
        <v>643</v>
      </c>
      <c r="F135" s="3" t="s">
        <v>734</v>
      </c>
      <c r="G135" s="7" t="s">
        <v>795</v>
      </c>
      <c r="I135" s="14" t="s">
        <v>358</v>
      </c>
      <c r="J135" s="16">
        <v>128</v>
      </c>
      <c r="K135" s="14" t="s">
        <v>794</v>
      </c>
      <c r="N135" s="14" t="s">
        <v>794</v>
      </c>
      <c r="O135" s="3" t="s">
        <v>203</v>
      </c>
      <c r="P135" s="3" t="s">
        <v>623</v>
      </c>
      <c r="Q135" s="3" t="s">
        <v>155</v>
      </c>
      <c r="R135" s="23"/>
      <c r="T135" s="33">
        <v>0</v>
      </c>
      <c r="U135" s="33">
        <v>0</v>
      </c>
      <c r="V135" s="33">
        <v>0</v>
      </c>
      <c r="W135" s="33">
        <v>0</v>
      </c>
      <c r="X135" s="3" t="s">
        <v>161</v>
      </c>
      <c r="Z135" s="3" t="s">
        <v>153</v>
      </c>
      <c r="AA135" s="3" t="s">
        <v>600</v>
      </c>
      <c r="AG135" s="3" t="s">
        <v>788</v>
      </c>
      <c r="AH135" s="14" t="s">
        <v>418</v>
      </c>
      <c r="AJ135" s="3" t="s">
        <v>112</v>
      </c>
      <c r="AQ135" s="3" t="s">
        <v>789</v>
      </c>
      <c r="AR135" s="17">
        <v>43200</v>
      </c>
      <c r="AS135" s="17">
        <v>43200</v>
      </c>
      <c r="AT135" s="18" t="s">
        <v>784</v>
      </c>
    </row>
    <row r="136" spans="1:46" s="3" customFormat="1" x14ac:dyDescent="0.25">
      <c r="A136" s="3">
        <v>2018</v>
      </c>
      <c r="B136" s="11">
        <v>43101</v>
      </c>
      <c r="C136" s="22">
        <v>43190</v>
      </c>
      <c r="D136" s="3" t="s">
        <v>104</v>
      </c>
      <c r="E136" s="3" t="s">
        <v>643</v>
      </c>
      <c r="F136" s="3" t="s">
        <v>735</v>
      </c>
      <c r="G136" s="7" t="s">
        <v>795</v>
      </c>
      <c r="I136" s="14" t="s">
        <v>359</v>
      </c>
      <c r="J136" s="16">
        <v>129</v>
      </c>
      <c r="K136" s="3" t="s">
        <v>451</v>
      </c>
      <c r="L136" s="3" t="s">
        <v>452</v>
      </c>
      <c r="M136" s="3" t="s">
        <v>453</v>
      </c>
      <c r="N136" s="14" t="s">
        <v>450</v>
      </c>
      <c r="O136" s="3" t="s">
        <v>373</v>
      </c>
      <c r="P136" s="3" t="s">
        <v>623</v>
      </c>
      <c r="Q136" s="3" t="s">
        <v>155</v>
      </c>
      <c r="R136" s="23"/>
      <c r="T136" s="33">
        <v>0</v>
      </c>
      <c r="U136" s="33">
        <v>0</v>
      </c>
      <c r="V136" s="33">
        <v>0</v>
      </c>
      <c r="W136" s="33">
        <v>0</v>
      </c>
      <c r="X136" s="3" t="s">
        <v>161</v>
      </c>
      <c r="Z136" s="3" t="s">
        <v>153</v>
      </c>
      <c r="AA136" s="3" t="s">
        <v>600</v>
      </c>
      <c r="AG136" s="3" t="s">
        <v>788</v>
      </c>
      <c r="AH136" s="14" t="s">
        <v>418</v>
      </c>
      <c r="AJ136" s="3" t="s">
        <v>112</v>
      </c>
      <c r="AQ136" s="3" t="s">
        <v>789</v>
      </c>
      <c r="AR136" s="17">
        <v>43200</v>
      </c>
      <c r="AS136" s="17">
        <v>43200</v>
      </c>
      <c r="AT136" s="18" t="s">
        <v>784</v>
      </c>
    </row>
    <row r="137" spans="1:46" s="3" customFormat="1" x14ac:dyDescent="0.25">
      <c r="A137" s="3">
        <v>2018</v>
      </c>
      <c r="B137" s="11">
        <v>43101</v>
      </c>
      <c r="C137" s="22">
        <v>43190</v>
      </c>
      <c r="D137" s="3" t="s">
        <v>104</v>
      </c>
      <c r="E137" s="3" t="s">
        <v>108</v>
      </c>
      <c r="F137" s="3" t="s">
        <v>736</v>
      </c>
      <c r="G137" s="3" t="s">
        <v>786</v>
      </c>
      <c r="I137" s="14" t="s">
        <v>360</v>
      </c>
      <c r="J137" s="16">
        <v>130</v>
      </c>
      <c r="K137" s="3" t="s">
        <v>447</v>
      </c>
      <c r="L137" s="3" t="s">
        <v>448</v>
      </c>
      <c r="M137" s="3" t="s">
        <v>449</v>
      </c>
      <c r="N137" s="14" t="s">
        <v>446</v>
      </c>
      <c r="O137" s="3" t="s">
        <v>372</v>
      </c>
      <c r="P137" s="3" t="s">
        <v>623</v>
      </c>
      <c r="Q137" s="3" t="s">
        <v>155</v>
      </c>
      <c r="R137" s="23"/>
      <c r="T137" s="33">
        <v>0</v>
      </c>
      <c r="U137" s="33">
        <v>0</v>
      </c>
      <c r="V137" s="33">
        <v>0</v>
      </c>
      <c r="W137" s="33">
        <v>0</v>
      </c>
      <c r="X137" s="3" t="s">
        <v>161</v>
      </c>
      <c r="Z137" s="3" t="s">
        <v>153</v>
      </c>
      <c r="AA137" s="3" t="s">
        <v>600</v>
      </c>
      <c r="AG137" s="3" t="s">
        <v>787</v>
      </c>
      <c r="AH137" s="14" t="s">
        <v>154</v>
      </c>
      <c r="AJ137" s="3" t="s">
        <v>112</v>
      </c>
      <c r="AQ137" s="3" t="s">
        <v>789</v>
      </c>
      <c r="AR137" s="17">
        <v>43200</v>
      </c>
      <c r="AS137" s="17">
        <v>43200</v>
      </c>
      <c r="AT137" s="18" t="s">
        <v>784</v>
      </c>
    </row>
    <row r="138" spans="1:46" s="3" customFormat="1" x14ac:dyDescent="0.25">
      <c r="A138" s="3">
        <v>2018</v>
      </c>
      <c r="B138" s="11">
        <v>43101</v>
      </c>
      <c r="C138" s="22">
        <v>43190</v>
      </c>
      <c r="D138" s="3" t="s">
        <v>104</v>
      </c>
      <c r="E138" s="3" t="s">
        <v>643</v>
      </c>
      <c r="F138" s="3" t="s">
        <v>777</v>
      </c>
      <c r="G138" s="3" t="s">
        <v>786</v>
      </c>
      <c r="I138" s="14" t="s">
        <v>361</v>
      </c>
      <c r="J138" s="16">
        <v>131</v>
      </c>
      <c r="K138" s="3" t="s">
        <v>514</v>
      </c>
      <c r="L138" s="3" t="s">
        <v>515</v>
      </c>
      <c r="M138" s="3" t="s">
        <v>210</v>
      </c>
      <c r="N138" s="14" t="s">
        <v>482</v>
      </c>
      <c r="O138" s="3" t="s">
        <v>389</v>
      </c>
      <c r="P138" s="3" t="s">
        <v>623</v>
      </c>
      <c r="Q138" s="3" t="s">
        <v>155</v>
      </c>
      <c r="R138" s="23"/>
      <c r="T138" s="33">
        <v>0</v>
      </c>
      <c r="U138" s="33">
        <v>0</v>
      </c>
      <c r="V138" s="33">
        <v>0</v>
      </c>
      <c r="W138" s="33">
        <v>0</v>
      </c>
      <c r="X138" s="3" t="s">
        <v>161</v>
      </c>
      <c r="Z138" s="3" t="s">
        <v>153</v>
      </c>
      <c r="AA138" s="3" t="s">
        <v>600</v>
      </c>
      <c r="AG138" s="3" t="s">
        <v>787</v>
      </c>
      <c r="AH138" s="14" t="s">
        <v>154</v>
      </c>
      <c r="AJ138" s="3" t="s">
        <v>112</v>
      </c>
      <c r="AQ138" s="3" t="s">
        <v>789</v>
      </c>
      <c r="AR138" s="17">
        <v>43200</v>
      </c>
      <c r="AS138" s="17">
        <v>43200</v>
      </c>
      <c r="AT138" s="18" t="s">
        <v>784</v>
      </c>
    </row>
    <row r="139" spans="1:46" s="3" customFormat="1" x14ac:dyDescent="0.25">
      <c r="A139" s="3">
        <v>2018</v>
      </c>
      <c r="B139" s="11">
        <v>43101</v>
      </c>
      <c r="C139" s="22">
        <v>43190</v>
      </c>
      <c r="D139" s="3" t="s">
        <v>104</v>
      </c>
      <c r="E139" s="3" t="s">
        <v>643</v>
      </c>
      <c r="F139" s="3" t="s">
        <v>778</v>
      </c>
      <c r="G139" s="7" t="s">
        <v>795</v>
      </c>
      <c r="I139" s="14" t="s">
        <v>642</v>
      </c>
      <c r="J139" s="16">
        <v>132</v>
      </c>
      <c r="K139" s="3" t="s">
        <v>511</v>
      </c>
      <c r="L139" s="3" t="s">
        <v>512</v>
      </c>
      <c r="M139" s="3" t="s">
        <v>267</v>
      </c>
      <c r="N139" s="14" t="s">
        <v>481</v>
      </c>
      <c r="O139" s="3" t="s">
        <v>388</v>
      </c>
      <c r="P139" s="3" t="s">
        <v>623</v>
      </c>
      <c r="Q139" s="3" t="s">
        <v>155</v>
      </c>
      <c r="R139" s="23"/>
      <c r="T139" s="33">
        <v>0</v>
      </c>
      <c r="U139" s="33">
        <v>0</v>
      </c>
      <c r="V139" s="33">
        <v>0</v>
      </c>
      <c r="W139" s="33">
        <v>0</v>
      </c>
      <c r="X139" s="3" t="s">
        <v>161</v>
      </c>
      <c r="Z139" s="3" t="s">
        <v>153</v>
      </c>
      <c r="AA139" s="3" t="s">
        <v>600</v>
      </c>
      <c r="AG139" s="3" t="s">
        <v>788</v>
      </c>
      <c r="AH139" s="14" t="s">
        <v>418</v>
      </c>
      <c r="AJ139" s="3" t="s">
        <v>112</v>
      </c>
      <c r="AQ139" s="3" t="s">
        <v>789</v>
      </c>
      <c r="AR139" s="17">
        <v>43200</v>
      </c>
      <c r="AS139" s="17">
        <v>43200</v>
      </c>
      <c r="AT139" s="18" t="s">
        <v>784</v>
      </c>
    </row>
    <row r="140" spans="1:46" s="3" customFormat="1" x14ac:dyDescent="0.25">
      <c r="A140" s="3">
        <v>2018</v>
      </c>
      <c r="B140" s="11">
        <v>43101</v>
      </c>
      <c r="C140" s="22">
        <v>43190</v>
      </c>
      <c r="D140" s="3" t="s">
        <v>104</v>
      </c>
      <c r="E140" s="3" t="s">
        <v>108</v>
      </c>
      <c r="F140" s="3" t="s">
        <v>737</v>
      </c>
      <c r="G140" s="7" t="s">
        <v>795</v>
      </c>
      <c r="I140" s="14" t="s">
        <v>362</v>
      </c>
      <c r="J140" s="16">
        <v>133</v>
      </c>
      <c r="K140" s="3" t="s">
        <v>265</v>
      </c>
      <c r="L140" s="3" t="s">
        <v>266</v>
      </c>
      <c r="M140" s="3" t="s">
        <v>513</v>
      </c>
      <c r="N140" s="14" t="s">
        <v>264</v>
      </c>
      <c r="O140" s="3" t="s">
        <v>268</v>
      </c>
      <c r="P140" s="3" t="s">
        <v>623</v>
      </c>
      <c r="Q140" s="3" t="s">
        <v>155</v>
      </c>
      <c r="R140" s="23"/>
      <c r="T140" s="33">
        <v>0</v>
      </c>
      <c r="U140" s="33">
        <v>0</v>
      </c>
      <c r="V140" s="33">
        <v>0</v>
      </c>
      <c r="W140" s="33">
        <v>0</v>
      </c>
      <c r="X140" s="3" t="s">
        <v>161</v>
      </c>
      <c r="Z140" s="3" t="s">
        <v>153</v>
      </c>
      <c r="AA140" s="3" t="s">
        <v>600</v>
      </c>
      <c r="AG140" s="3" t="s">
        <v>788</v>
      </c>
      <c r="AH140" s="14" t="s">
        <v>418</v>
      </c>
      <c r="AJ140" s="3" t="s">
        <v>112</v>
      </c>
      <c r="AQ140" s="3" t="s">
        <v>789</v>
      </c>
      <c r="AR140" s="17">
        <v>43200</v>
      </c>
      <c r="AS140" s="17">
        <v>43200</v>
      </c>
      <c r="AT140" s="18" t="s">
        <v>784</v>
      </c>
    </row>
    <row r="141" spans="1:46" s="3" customFormat="1" x14ac:dyDescent="0.25">
      <c r="A141" s="3">
        <v>2018</v>
      </c>
      <c r="B141" s="11">
        <v>43101</v>
      </c>
      <c r="C141" s="22">
        <v>43190</v>
      </c>
      <c r="D141" s="3" t="s">
        <v>104</v>
      </c>
      <c r="E141" s="3" t="s">
        <v>108</v>
      </c>
      <c r="F141" s="3" t="s">
        <v>738</v>
      </c>
      <c r="G141" s="7" t="s">
        <v>795</v>
      </c>
      <c r="I141" s="14" t="s">
        <v>363</v>
      </c>
      <c r="J141" s="16">
        <v>134</v>
      </c>
      <c r="K141" s="3" t="s">
        <v>265</v>
      </c>
      <c r="L141" s="3" t="s">
        <v>266</v>
      </c>
      <c r="M141" s="3" t="s">
        <v>513</v>
      </c>
      <c r="N141" s="14" t="s">
        <v>264</v>
      </c>
      <c r="O141" s="3" t="s">
        <v>268</v>
      </c>
      <c r="P141" s="3" t="s">
        <v>623</v>
      </c>
      <c r="Q141" s="3" t="s">
        <v>155</v>
      </c>
      <c r="R141" s="23"/>
      <c r="T141" s="33">
        <v>0</v>
      </c>
      <c r="U141" s="33">
        <v>0</v>
      </c>
      <c r="V141" s="33">
        <v>0</v>
      </c>
      <c r="W141" s="33">
        <v>0</v>
      </c>
      <c r="X141" s="3" t="s">
        <v>161</v>
      </c>
      <c r="Z141" s="3" t="s">
        <v>153</v>
      </c>
      <c r="AA141" s="3" t="s">
        <v>600</v>
      </c>
      <c r="AG141" s="3" t="s">
        <v>788</v>
      </c>
      <c r="AH141" s="14" t="s">
        <v>418</v>
      </c>
      <c r="AJ141" s="3" t="s">
        <v>112</v>
      </c>
      <c r="AQ141" s="3" t="s">
        <v>789</v>
      </c>
      <c r="AR141" s="17">
        <v>43200</v>
      </c>
      <c r="AS141" s="17">
        <v>43200</v>
      </c>
      <c r="AT141" s="18" t="s">
        <v>784</v>
      </c>
    </row>
    <row r="142" spans="1:46" x14ac:dyDescent="0.25">
      <c r="R142" s="15"/>
      <c r="U142" s="32"/>
      <c r="AE142" s="10"/>
      <c r="AQ142" s="4"/>
      <c r="AR142" s="6"/>
      <c r="AS142" s="6"/>
      <c r="AT142" s="4"/>
    </row>
    <row r="143" spans="1:46" x14ac:dyDescent="0.25">
      <c r="AE143" s="10"/>
      <c r="AQ143" s="4"/>
      <c r="AR143" s="6"/>
      <c r="AS143" s="6"/>
      <c r="AT143" s="4"/>
    </row>
    <row r="144" spans="1:46" x14ac:dyDescent="0.25">
      <c r="AE144" s="10"/>
      <c r="AQ144" s="4"/>
      <c r="AR144" s="6"/>
      <c r="AS144" s="6"/>
      <c r="AT144" s="4"/>
    </row>
    <row r="145" spans="43:46" x14ac:dyDescent="0.25">
      <c r="AQ145" s="4"/>
      <c r="AR145" s="6"/>
      <c r="AS145" s="6"/>
      <c r="AT145" s="4"/>
    </row>
    <row r="146" spans="43:46" x14ac:dyDescent="0.25">
      <c r="AQ146" s="4"/>
      <c r="AR146" s="6"/>
      <c r="AS146" s="6"/>
      <c r="AT146" s="4"/>
    </row>
    <row r="147" spans="43:46" x14ac:dyDescent="0.25">
      <c r="AQ147" s="4"/>
      <c r="AR147" s="6"/>
      <c r="AS147" s="6"/>
      <c r="AT147" s="4"/>
    </row>
    <row r="148" spans="43:46" x14ac:dyDescent="0.25">
      <c r="AQ148" s="4"/>
      <c r="AR148" s="6"/>
      <c r="AS148" s="6"/>
      <c r="AT148" s="4"/>
    </row>
    <row r="149" spans="43:46" x14ac:dyDescent="0.25">
      <c r="AQ149" s="4"/>
      <c r="AR149" s="6"/>
      <c r="AS149" s="6"/>
      <c r="AT149" s="4"/>
    </row>
    <row r="150" spans="43:46" x14ac:dyDescent="0.25">
      <c r="AQ150" s="4"/>
      <c r="AR150" s="6"/>
      <c r="AS150" s="6"/>
      <c r="AT150" s="4"/>
    </row>
    <row r="151" spans="43:46" x14ac:dyDescent="0.25">
      <c r="AQ151" s="4"/>
      <c r="AR151" s="6"/>
      <c r="AS151" s="6"/>
      <c r="AT151" s="4"/>
    </row>
    <row r="152" spans="43:46" x14ac:dyDescent="0.25">
      <c r="AQ152" s="4"/>
      <c r="AR152" s="6"/>
      <c r="AS152" s="6"/>
      <c r="AT152" s="4"/>
    </row>
    <row r="153" spans="43:46" x14ac:dyDescent="0.25">
      <c r="AQ153" s="4"/>
      <c r="AR153" s="6"/>
      <c r="AS153" s="6"/>
      <c r="AT153" s="4"/>
    </row>
    <row r="154" spans="43:46" x14ac:dyDescent="0.25">
      <c r="AQ154" s="4"/>
      <c r="AR154" s="6"/>
      <c r="AS154" s="6"/>
      <c r="AT154" s="4"/>
    </row>
    <row r="155" spans="43:46" x14ac:dyDescent="0.25">
      <c r="AQ155" s="4"/>
      <c r="AR155" s="6"/>
      <c r="AS155" s="6"/>
      <c r="AT155" s="4"/>
    </row>
    <row r="156" spans="43:46" x14ac:dyDescent="0.25">
      <c r="AQ156" s="4"/>
      <c r="AR156" s="6"/>
      <c r="AS156" s="6"/>
      <c r="AT156" s="4"/>
    </row>
    <row r="157" spans="43:46" x14ac:dyDescent="0.25">
      <c r="AQ157" s="4"/>
      <c r="AR157" s="6"/>
      <c r="AS157" s="6"/>
      <c r="AT157" s="4"/>
    </row>
    <row r="158" spans="43:46" x14ac:dyDescent="0.25">
      <c r="AQ158" s="4"/>
      <c r="AR158" s="6"/>
      <c r="AS158" s="6"/>
      <c r="AT158" s="4"/>
    </row>
    <row r="159" spans="43:46" x14ac:dyDescent="0.25">
      <c r="AQ159" s="4"/>
      <c r="AR159" s="6"/>
      <c r="AS159" s="6"/>
      <c r="AT159" s="4"/>
    </row>
    <row r="160" spans="43:46" x14ac:dyDescent="0.25">
      <c r="AQ160" s="4"/>
      <c r="AR160" s="6"/>
      <c r="AS160" s="6"/>
      <c r="AT160" s="4"/>
    </row>
    <row r="161" spans="43:46" x14ac:dyDescent="0.25">
      <c r="AQ161" s="4"/>
      <c r="AR161" s="6"/>
      <c r="AS161" s="6"/>
      <c r="AT161" s="4"/>
    </row>
    <row r="162" spans="43:46" x14ac:dyDescent="0.25">
      <c r="AQ162" s="4"/>
      <c r="AR162" s="6"/>
      <c r="AS162" s="6"/>
      <c r="AT162" s="4"/>
    </row>
    <row r="163" spans="43:46" x14ac:dyDescent="0.25">
      <c r="AQ163" s="4"/>
      <c r="AR163" s="6"/>
      <c r="AS163" s="6"/>
      <c r="AT163" s="4"/>
    </row>
    <row r="164" spans="43:46" x14ac:dyDescent="0.25">
      <c r="AQ164" s="4"/>
      <c r="AR164" s="6"/>
      <c r="AS164" s="6"/>
      <c r="AT164" s="4"/>
    </row>
    <row r="165" spans="43:46" x14ac:dyDescent="0.25">
      <c r="AQ165" s="4"/>
      <c r="AR165" s="6"/>
      <c r="AS165" s="6"/>
      <c r="AT165" s="4"/>
    </row>
    <row r="166" spans="43:46" x14ac:dyDescent="0.25">
      <c r="AQ166" s="4"/>
      <c r="AR166" s="6"/>
      <c r="AS166" s="6"/>
      <c r="AT166" s="4"/>
    </row>
    <row r="167" spans="43:46" x14ac:dyDescent="0.25">
      <c r="AQ167" s="4"/>
      <c r="AR167" s="6"/>
      <c r="AS167" s="6"/>
      <c r="AT167" s="4"/>
    </row>
    <row r="168" spans="43:46" x14ac:dyDescent="0.25">
      <c r="AQ168" s="4"/>
      <c r="AR168" s="6"/>
      <c r="AS168" s="6"/>
      <c r="AT168" s="4"/>
    </row>
    <row r="169" spans="43:46" x14ac:dyDescent="0.25">
      <c r="AQ169" s="4"/>
      <c r="AR169" s="6"/>
      <c r="AS169" s="6"/>
      <c r="AT169" s="4"/>
    </row>
    <row r="170" spans="43:46" x14ac:dyDescent="0.25">
      <c r="AQ170" s="4"/>
      <c r="AR170" s="6"/>
      <c r="AS170" s="6"/>
      <c r="AT170" s="4"/>
    </row>
    <row r="171" spans="43:46" x14ac:dyDescent="0.25">
      <c r="AQ171" s="4"/>
      <c r="AR171" s="6"/>
      <c r="AS171" s="6"/>
      <c r="AT171" s="4"/>
    </row>
    <row r="172" spans="43:46" x14ac:dyDescent="0.25">
      <c r="AQ172" s="4"/>
      <c r="AR172" s="6"/>
      <c r="AS172" s="6"/>
      <c r="AT172" s="4"/>
    </row>
    <row r="173" spans="43:46" x14ac:dyDescent="0.25">
      <c r="AQ173" s="4"/>
      <c r="AR173" s="6"/>
      <c r="AS173" s="6"/>
      <c r="AT173" s="4"/>
    </row>
    <row r="174" spans="43:46" x14ac:dyDescent="0.25">
      <c r="AQ174" s="4"/>
      <c r="AR174" s="6"/>
      <c r="AS174" s="6"/>
      <c r="AT174" s="4"/>
    </row>
    <row r="175" spans="43:46" x14ac:dyDescent="0.25">
      <c r="AQ175" s="4"/>
      <c r="AR175" s="6"/>
      <c r="AS175" s="6"/>
      <c r="AT175" s="4"/>
    </row>
    <row r="176" spans="43:46" x14ac:dyDescent="0.25">
      <c r="AQ176" s="4"/>
      <c r="AR176" s="6"/>
      <c r="AS176" s="6"/>
      <c r="AT176" s="4"/>
    </row>
    <row r="177" spans="43:46" x14ac:dyDescent="0.25">
      <c r="AQ177" s="4"/>
      <c r="AR177" s="6"/>
      <c r="AS177" s="6"/>
      <c r="AT177" s="4"/>
    </row>
    <row r="178" spans="43:46" x14ac:dyDescent="0.25">
      <c r="AQ178" s="4"/>
      <c r="AR178" s="6"/>
      <c r="AS178" s="6"/>
      <c r="AT178" s="4"/>
    </row>
    <row r="179" spans="43:46" x14ac:dyDescent="0.25">
      <c r="AQ179" s="4"/>
      <c r="AR179" s="6"/>
      <c r="AS179" s="6"/>
      <c r="AT179" s="4"/>
    </row>
    <row r="180" spans="43:46" x14ac:dyDescent="0.25">
      <c r="AQ180" s="4"/>
      <c r="AR180" s="6"/>
      <c r="AS180" s="6"/>
      <c r="AT180" s="4"/>
    </row>
    <row r="181" spans="43:46" x14ac:dyDescent="0.25">
      <c r="AQ181" s="4"/>
      <c r="AR181" s="6"/>
      <c r="AS181" s="6"/>
      <c r="AT181" s="4"/>
    </row>
    <row r="182" spans="43:46" x14ac:dyDescent="0.25">
      <c r="AQ182" s="4"/>
      <c r="AR182" s="6"/>
      <c r="AS182" s="6"/>
      <c r="AT182" s="4"/>
    </row>
    <row r="183" spans="43:46" x14ac:dyDescent="0.25">
      <c r="AQ183" s="4"/>
      <c r="AR183" s="6"/>
      <c r="AS183" s="6"/>
      <c r="AT183" s="4"/>
    </row>
    <row r="184" spans="43:46" x14ac:dyDescent="0.25">
      <c r="AQ184" s="4"/>
      <c r="AR184" s="6"/>
      <c r="AS184" s="6"/>
      <c r="AT184" s="4"/>
    </row>
    <row r="185" spans="43:46" x14ac:dyDescent="0.25">
      <c r="AQ185" s="4"/>
      <c r="AR185" s="6"/>
      <c r="AS185" s="6"/>
      <c r="AT185" s="4"/>
    </row>
    <row r="186" spans="43:46" x14ac:dyDescent="0.25">
      <c r="AQ186" s="4"/>
      <c r="AR186" s="6"/>
      <c r="AS186" s="6"/>
      <c r="AT186" s="4"/>
    </row>
    <row r="187" spans="43:46" x14ac:dyDescent="0.25">
      <c r="AQ187" s="4"/>
      <c r="AR187" s="6"/>
      <c r="AS187" s="6"/>
      <c r="AT187" s="4"/>
    </row>
    <row r="188" spans="43:46" x14ac:dyDescent="0.25">
      <c r="AQ188" s="4"/>
      <c r="AR188" s="6"/>
      <c r="AS188" s="6"/>
      <c r="AT188" s="4"/>
    </row>
    <row r="189" spans="43:46" x14ac:dyDescent="0.25">
      <c r="AQ189" s="4"/>
      <c r="AR189" s="6"/>
      <c r="AS189" s="6"/>
      <c r="AT189" s="4"/>
    </row>
    <row r="190" spans="43:46" x14ac:dyDescent="0.25">
      <c r="AQ190" s="4"/>
      <c r="AR190" s="6"/>
      <c r="AS190" s="6"/>
      <c r="AT190" s="4"/>
    </row>
    <row r="191" spans="43:46" x14ac:dyDescent="0.25">
      <c r="AQ191" s="4"/>
      <c r="AR191" s="6"/>
      <c r="AS191" s="6"/>
      <c r="AT191" s="4"/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41">
      <formula1>Hidden_13</formula1>
    </dataValidation>
    <dataValidation type="list" allowBlank="1" showErrorMessage="1" sqref="E8:E141">
      <formula1>Hidden_24</formula1>
    </dataValidation>
    <dataValidation type="list" allowBlank="1" showErrorMessage="1" sqref="AJ8:AJ141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4" sqref="C14"/>
    </sheetView>
  </sheetViews>
  <sheetFormatPr baseColWidth="10" defaultColWidth="8.8554687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opLeftCell="A3" workbookViewId="0">
      <selection activeCell="B132" sqref="B132"/>
    </sheetView>
  </sheetViews>
  <sheetFormatPr baseColWidth="10" defaultColWidth="8.8554687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style="26" bestFit="1" customWidth="1"/>
  </cols>
  <sheetData>
    <row r="1" spans="1:8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  <c r="G1" s="26" t="s">
        <v>12</v>
      </c>
    </row>
    <row r="2" spans="1:8" hidden="1" x14ac:dyDescent="0.25">
      <c r="B2" t="s">
        <v>113</v>
      </c>
      <c r="C2" t="s">
        <v>114</v>
      </c>
      <c r="D2" t="s">
        <v>115</v>
      </c>
      <c r="E2" t="s">
        <v>116</v>
      </c>
      <c r="F2" t="s">
        <v>117</v>
      </c>
      <c r="G2" s="26" t="s">
        <v>118</v>
      </c>
    </row>
    <row r="3" spans="1:8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27" t="s">
        <v>125</v>
      </c>
    </row>
    <row r="4" spans="1:8" x14ac:dyDescent="0.25">
      <c r="A4" s="3">
        <v>1</v>
      </c>
      <c r="B4" s="3" t="s">
        <v>147</v>
      </c>
      <c r="C4" s="3" t="s">
        <v>148</v>
      </c>
      <c r="D4" s="3" t="s">
        <v>149</v>
      </c>
      <c r="E4" s="3" t="s">
        <v>146</v>
      </c>
      <c r="F4" s="3" t="s">
        <v>150</v>
      </c>
      <c r="G4" s="28">
        <v>2586.8000000000002</v>
      </c>
      <c r="H4" s="3"/>
    </row>
    <row r="5" spans="1:8" x14ac:dyDescent="0.25">
      <c r="A5" s="3">
        <v>2</v>
      </c>
      <c r="B5" s="3" t="s">
        <v>164</v>
      </c>
      <c r="C5" s="3" t="s">
        <v>168</v>
      </c>
      <c r="D5" s="3" t="s">
        <v>165</v>
      </c>
      <c r="E5" s="3" t="s">
        <v>166</v>
      </c>
      <c r="F5" s="3" t="s">
        <v>167</v>
      </c>
      <c r="G5" s="28">
        <v>10092</v>
      </c>
      <c r="H5" s="3"/>
    </row>
    <row r="6" spans="1:8" x14ac:dyDescent="0.25">
      <c r="A6" s="3">
        <v>3</v>
      </c>
      <c r="B6" s="3" t="s">
        <v>170</v>
      </c>
      <c r="C6" s="3" t="s">
        <v>171</v>
      </c>
      <c r="D6" s="3" t="s">
        <v>172</v>
      </c>
      <c r="E6" s="3" t="s">
        <v>169</v>
      </c>
      <c r="F6" s="3" t="s">
        <v>173</v>
      </c>
      <c r="G6" s="28">
        <v>6704.12</v>
      </c>
      <c r="H6" s="3"/>
    </row>
    <row r="7" spans="1:8" x14ac:dyDescent="0.25">
      <c r="A7" s="3">
        <v>4</v>
      </c>
      <c r="B7" s="3" t="s">
        <v>176</v>
      </c>
      <c r="C7" s="3" t="s">
        <v>177</v>
      </c>
      <c r="D7" s="3" t="s">
        <v>178</v>
      </c>
      <c r="E7" s="3" t="s">
        <v>175</v>
      </c>
      <c r="F7" s="3" t="s">
        <v>179</v>
      </c>
      <c r="G7" s="28">
        <v>720</v>
      </c>
      <c r="H7" s="3"/>
    </row>
    <row r="8" spans="1:8" x14ac:dyDescent="0.25">
      <c r="A8" s="3">
        <v>5</v>
      </c>
      <c r="B8" s="9" t="s">
        <v>180</v>
      </c>
      <c r="C8" s="3" t="s">
        <v>157</v>
      </c>
      <c r="D8" s="3" t="s">
        <v>181</v>
      </c>
      <c r="E8" s="3" t="s">
        <v>182</v>
      </c>
      <c r="F8" s="3" t="s">
        <v>183</v>
      </c>
      <c r="G8" s="28">
        <v>710</v>
      </c>
      <c r="H8" s="3"/>
    </row>
    <row r="9" spans="1:8" x14ac:dyDescent="0.25">
      <c r="A9" s="3">
        <v>6</v>
      </c>
      <c r="B9" s="3" t="s">
        <v>188</v>
      </c>
      <c r="C9" s="3" t="s">
        <v>189</v>
      </c>
      <c r="D9" s="3" t="s">
        <v>190</v>
      </c>
      <c r="E9" s="3" t="s">
        <v>191</v>
      </c>
      <c r="F9" s="3" t="s">
        <v>192</v>
      </c>
      <c r="G9" s="28">
        <v>29000</v>
      </c>
      <c r="H9" s="3"/>
    </row>
    <row r="10" spans="1:8" x14ac:dyDescent="0.25">
      <c r="A10" s="3">
        <v>7</v>
      </c>
      <c r="B10" s="3" t="s">
        <v>188</v>
      </c>
      <c r="C10" s="3" t="s">
        <v>189</v>
      </c>
      <c r="D10" s="3" t="s">
        <v>190</v>
      </c>
      <c r="E10" s="3" t="s">
        <v>191</v>
      </c>
      <c r="F10" s="3" t="s">
        <v>192</v>
      </c>
      <c r="G10" s="28">
        <v>14999</v>
      </c>
      <c r="H10" s="3"/>
    </row>
    <row r="11" spans="1:8" x14ac:dyDescent="0.25">
      <c r="A11" s="3">
        <v>8</v>
      </c>
      <c r="B11" s="3" t="s">
        <v>193</v>
      </c>
      <c r="C11" s="3" t="s">
        <v>194</v>
      </c>
      <c r="D11" s="3" t="s">
        <v>195</v>
      </c>
      <c r="E11" s="3" t="s">
        <v>196</v>
      </c>
      <c r="F11" s="3" t="s">
        <v>197</v>
      </c>
      <c r="G11" s="28">
        <v>240.5</v>
      </c>
      <c r="H11" s="3"/>
    </row>
    <row r="12" spans="1:8" x14ac:dyDescent="0.25">
      <c r="A12" s="3">
        <v>9</v>
      </c>
      <c r="B12" s="3" t="s">
        <v>193</v>
      </c>
      <c r="C12" s="3" t="s">
        <v>194</v>
      </c>
      <c r="D12" s="3" t="s">
        <v>195</v>
      </c>
      <c r="E12" s="3" t="s">
        <v>196</v>
      </c>
      <c r="F12" s="3" t="s">
        <v>197</v>
      </c>
      <c r="G12" s="28">
        <v>601.25</v>
      </c>
      <c r="H12" s="3"/>
    </row>
    <row r="13" spans="1:8" x14ac:dyDescent="0.25">
      <c r="A13" s="3">
        <v>10</v>
      </c>
      <c r="B13" s="3" t="s">
        <v>199</v>
      </c>
      <c r="C13" s="3" t="s">
        <v>200</v>
      </c>
      <c r="D13" s="3" t="s">
        <v>201</v>
      </c>
      <c r="E13" s="3" t="s">
        <v>198</v>
      </c>
      <c r="F13" s="3" t="s">
        <v>601</v>
      </c>
      <c r="G13" s="28">
        <v>2285.1999999999998</v>
      </c>
      <c r="H13" s="3"/>
    </row>
    <row r="14" spans="1:8" x14ac:dyDescent="0.25">
      <c r="A14" s="3">
        <v>11</v>
      </c>
      <c r="B14" s="3" t="s">
        <v>625</v>
      </c>
      <c r="C14" s="3"/>
      <c r="D14" s="3"/>
      <c r="E14" s="3" t="s">
        <v>625</v>
      </c>
      <c r="F14" s="3" t="s">
        <v>203</v>
      </c>
      <c r="G14" s="28">
        <v>3618</v>
      </c>
      <c r="H14" s="3"/>
    </row>
    <row r="15" spans="1:8" x14ac:dyDescent="0.25">
      <c r="A15" s="3">
        <v>12</v>
      </c>
      <c r="B15" s="3" t="s">
        <v>205</v>
      </c>
      <c r="C15" s="3" t="s">
        <v>206</v>
      </c>
      <c r="D15" s="3" t="s">
        <v>158</v>
      </c>
      <c r="E15" s="3" t="s">
        <v>204</v>
      </c>
      <c r="F15" s="3" t="s">
        <v>207</v>
      </c>
      <c r="G15" s="28">
        <v>1780</v>
      </c>
      <c r="H15" s="3"/>
    </row>
    <row r="16" spans="1:8" x14ac:dyDescent="0.25">
      <c r="A16" s="3">
        <v>13</v>
      </c>
      <c r="B16" s="3" t="s">
        <v>193</v>
      </c>
      <c r="C16" s="3" t="s">
        <v>194</v>
      </c>
      <c r="D16" s="3" t="s">
        <v>195</v>
      </c>
      <c r="E16" s="3" t="s">
        <v>196</v>
      </c>
      <c r="F16" s="3" t="s">
        <v>197</v>
      </c>
      <c r="G16" s="28">
        <v>2043.7</v>
      </c>
      <c r="H16" s="3"/>
    </row>
    <row r="17" spans="1:8" x14ac:dyDescent="0.25">
      <c r="A17" s="3">
        <v>14</v>
      </c>
      <c r="B17" s="3" t="s">
        <v>208</v>
      </c>
      <c r="C17" s="3" t="s">
        <v>209</v>
      </c>
      <c r="D17" s="3" t="s">
        <v>210</v>
      </c>
      <c r="E17" s="3" t="s">
        <v>211</v>
      </c>
      <c r="F17" s="3" t="s">
        <v>212</v>
      </c>
      <c r="G17" s="28">
        <v>351</v>
      </c>
      <c r="H17" s="3"/>
    </row>
    <row r="18" spans="1:8" x14ac:dyDescent="0.25">
      <c r="A18" s="3">
        <v>15</v>
      </c>
      <c r="B18" s="3" t="s">
        <v>226</v>
      </c>
      <c r="C18" s="3" t="s">
        <v>165</v>
      </c>
      <c r="D18" s="3" t="s">
        <v>227</v>
      </c>
      <c r="E18" s="3" t="s">
        <v>228</v>
      </c>
      <c r="F18" s="3" t="s">
        <v>229</v>
      </c>
      <c r="G18" s="28">
        <v>6496</v>
      </c>
      <c r="H18" s="3"/>
    </row>
    <row r="19" spans="1:8" x14ac:dyDescent="0.25">
      <c r="A19" s="3">
        <v>16</v>
      </c>
      <c r="B19" s="3" t="s">
        <v>225</v>
      </c>
      <c r="C19" s="3" t="s">
        <v>194</v>
      </c>
      <c r="D19" s="3" t="s">
        <v>195</v>
      </c>
      <c r="E19" s="3" t="s">
        <v>196</v>
      </c>
      <c r="F19" s="3" t="s">
        <v>197</v>
      </c>
      <c r="G19" s="28">
        <v>154.05000000000001</v>
      </c>
      <c r="H19" s="3"/>
    </row>
    <row r="20" spans="1:8" x14ac:dyDescent="0.25">
      <c r="A20" s="3">
        <v>17</v>
      </c>
      <c r="B20" s="3" t="s">
        <v>232</v>
      </c>
      <c r="C20" s="3" t="s">
        <v>233</v>
      </c>
      <c r="D20" s="3" t="s">
        <v>234</v>
      </c>
      <c r="E20" s="3" t="s">
        <v>231</v>
      </c>
      <c r="F20" s="3" t="s">
        <v>235</v>
      </c>
      <c r="G20" s="28">
        <v>58200</v>
      </c>
      <c r="H20" s="3"/>
    </row>
    <row r="21" spans="1:8" x14ac:dyDescent="0.25">
      <c r="A21" s="3">
        <v>18</v>
      </c>
      <c r="B21" s="3" t="s">
        <v>239</v>
      </c>
      <c r="C21" s="3" t="s">
        <v>240</v>
      </c>
      <c r="D21" s="3" t="s">
        <v>241</v>
      </c>
      <c r="E21" s="3" t="s">
        <v>238</v>
      </c>
      <c r="F21" s="3" t="s">
        <v>242</v>
      </c>
      <c r="G21" s="28">
        <v>4988</v>
      </c>
      <c r="H21" s="3"/>
    </row>
    <row r="22" spans="1:8" x14ac:dyDescent="0.25">
      <c r="A22" s="3">
        <v>19</v>
      </c>
      <c r="B22" s="3" t="s">
        <v>244</v>
      </c>
      <c r="C22" s="3" t="s">
        <v>245</v>
      </c>
      <c r="D22" s="3" t="s">
        <v>246</v>
      </c>
      <c r="E22" s="3" t="s">
        <v>247</v>
      </c>
      <c r="F22" s="3" t="s">
        <v>248</v>
      </c>
      <c r="G22" s="28">
        <v>3681.84</v>
      </c>
      <c r="H22" s="3"/>
    </row>
    <row r="23" spans="1:8" x14ac:dyDescent="0.25">
      <c r="A23" s="3">
        <v>20</v>
      </c>
      <c r="B23" s="3" t="s">
        <v>625</v>
      </c>
      <c r="C23" s="3"/>
      <c r="D23" s="3"/>
      <c r="E23" s="3" t="s">
        <v>625</v>
      </c>
      <c r="F23" s="3" t="s">
        <v>203</v>
      </c>
      <c r="G23" s="28">
        <v>101912.29</v>
      </c>
      <c r="H23" s="3"/>
    </row>
    <row r="24" spans="1:8" x14ac:dyDescent="0.25">
      <c r="A24" s="3">
        <v>21</v>
      </c>
      <c r="B24" s="3" t="s">
        <v>571</v>
      </c>
      <c r="C24" s="3"/>
      <c r="D24" s="3"/>
      <c r="E24" s="3" t="s">
        <v>571</v>
      </c>
      <c r="F24" s="3" t="s">
        <v>249</v>
      </c>
      <c r="G24" s="28">
        <v>70646.47</v>
      </c>
      <c r="H24" s="3"/>
    </row>
    <row r="25" spans="1:8" x14ac:dyDescent="0.25">
      <c r="A25" s="3">
        <v>22</v>
      </c>
      <c r="B25" s="3" t="s">
        <v>571</v>
      </c>
      <c r="C25" s="3"/>
      <c r="D25" s="3"/>
      <c r="E25" s="3" t="s">
        <v>571</v>
      </c>
      <c r="F25" s="3" t="s">
        <v>249</v>
      </c>
      <c r="G25" s="28">
        <v>16052.77</v>
      </c>
      <c r="H25" s="3"/>
    </row>
    <row r="26" spans="1:8" x14ac:dyDescent="0.25">
      <c r="A26" s="3">
        <v>23</v>
      </c>
      <c r="B26" s="3" t="s">
        <v>251</v>
      </c>
      <c r="C26" s="3" t="s">
        <v>252</v>
      </c>
      <c r="D26" s="3" t="s">
        <v>240</v>
      </c>
      <c r="E26" s="3" t="s">
        <v>253</v>
      </c>
      <c r="F26" s="3" t="s">
        <v>254</v>
      </c>
      <c r="G26" s="28">
        <v>4909.0200000000004</v>
      </c>
      <c r="H26" s="3"/>
    </row>
    <row r="27" spans="1:8" x14ac:dyDescent="0.25">
      <c r="A27" s="3">
        <v>24</v>
      </c>
      <c r="B27" s="3" t="s">
        <v>257</v>
      </c>
      <c r="C27" s="3" t="s">
        <v>258</v>
      </c>
      <c r="D27" s="3" t="s">
        <v>259</v>
      </c>
      <c r="E27" s="3" t="s">
        <v>260</v>
      </c>
      <c r="F27" s="3" t="s">
        <v>261</v>
      </c>
      <c r="G27" s="28">
        <v>166215.97</v>
      </c>
      <c r="H27" s="3"/>
    </row>
    <row r="28" spans="1:8" x14ac:dyDescent="0.25">
      <c r="A28" s="3">
        <v>25</v>
      </c>
      <c r="B28" s="3" t="s">
        <v>232</v>
      </c>
      <c r="C28" s="3" t="s">
        <v>233</v>
      </c>
      <c r="D28" s="3" t="s">
        <v>234</v>
      </c>
      <c r="E28" s="3" t="s">
        <v>231</v>
      </c>
      <c r="F28" s="3" t="s">
        <v>235</v>
      </c>
      <c r="G28" s="28">
        <v>7473.88</v>
      </c>
      <c r="H28" s="3"/>
    </row>
    <row r="29" spans="1:8" x14ac:dyDescent="0.25">
      <c r="A29" s="3">
        <v>26</v>
      </c>
      <c r="B29" s="3" t="s">
        <v>180</v>
      </c>
      <c r="C29" s="3" t="s">
        <v>157</v>
      </c>
      <c r="D29" s="3" t="s">
        <v>181</v>
      </c>
      <c r="E29" s="3" t="s">
        <v>182</v>
      </c>
      <c r="F29" s="3" t="s">
        <v>183</v>
      </c>
      <c r="G29" s="28">
        <v>2059.9699999999998</v>
      </c>
      <c r="H29" s="3"/>
    </row>
    <row r="30" spans="1:8" x14ac:dyDescent="0.25">
      <c r="A30" s="3">
        <v>27</v>
      </c>
      <c r="B30" s="3" t="s">
        <v>180</v>
      </c>
      <c r="C30" s="3" t="s">
        <v>157</v>
      </c>
      <c r="D30" s="3" t="s">
        <v>181</v>
      </c>
      <c r="E30" s="3" t="s">
        <v>182</v>
      </c>
      <c r="F30" s="3" t="s">
        <v>183</v>
      </c>
      <c r="G30" s="28">
        <v>296.99</v>
      </c>
      <c r="H30" s="3"/>
    </row>
    <row r="31" spans="1:8" x14ac:dyDescent="0.25">
      <c r="A31" s="3">
        <v>28</v>
      </c>
      <c r="B31" s="3" t="s">
        <v>423</v>
      </c>
      <c r="C31" s="3" t="s">
        <v>424</v>
      </c>
      <c r="D31" s="3" t="s">
        <v>425</v>
      </c>
      <c r="E31" s="3" t="s">
        <v>422</v>
      </c>
      <c r="F31" s="3" t="s">
        <v>364</v>
      </c>
      <c r="G31" s="28">
        <v>15851.79</v>
      </c>
      <c r="H31" s="3"/>
    </row>
    <row r="32" spans="1:8" x14ac:dyDescent="0.25">
      <c r="A32" s="3">
        <v>29</v>
      </c>
      <c r="B32" s="3" t="s">
        <v>426</v>
      </c>
      <c r="C32" s="3" t="s">
        <v>240</v>
      </c>
      <c r="D32" s="3" t="s">
        <v>240</v>
      </c>
      <c r="E32" s="3" t="s">
        <v>427</v>
      </c>
      <c r="F32" s="3" t="s">
        <v>365</v>
      </c>
      <c r="G32" s="28">
        <v>2886</v>
      </c>
      <c r="H32" s="3"/>
    </row>
    <row r="33" spans="1:8" x14ac:dyDescent="0.25">
      <c r="A33" s="3">
        <v>30</v>
      </c>
      <c r="B33" s="3" t="s">
        <v>429</v>
      </c>
      <c r="C33" s="3" t="s">
        <v>430</v>
      </c>
      <c r="D33" s="3" t="s">
        <v>431</v>
      </c>
      <c r="E33" s="3" t="s">
        <v>428</v>
      </c>
      <c r="F33" s="3" t="s">
        <v>366</v>
      </c>
      <c r="G33" s="28">
        <v>19082</v>
      </c>
      <c r="H33" s="3"/>
    </row>
    <row r="34" spans="1:8" x14ac:dyDescent="0.25">
      <c r="A34" s="3">
        <v>31</v>
      </c>
      <c r="B34" s="3" t="s">
        <v>432</v>
      </c>
      <c r="C34" s="3" t="s">
        <v>202</v>
      </c>
      <c r="D34" s="3" t="s">
        <v>252</v>
      </c>
      <c r="E34" s="3" t="s">
        <v>433</v>
      </c>
      <c r="F34" s="3" t="s">
        <v>367</v>
      </c>
      <c r="G34" s="28">
        <v>8874</v>
      </c>
      <c r="H34" s="3"/>
    </row>
    <row r="35" spans="1:8" x14ac:dyDescent="0.25">
      <c r="A35" s="3">
        <v>32</v>
      </c>
      <c r="B35" s="3" t="s">
        <v>434</v>
      </c>
      <c r="C35" s="3" t="s">
        <v>435</v>
      </c>
      <c r="D35" s="3" t="s">
        <v>436</v>
      </c>
      <c r="E35" s="3" t="s">
        <v>437</v>
      </c>
      <c r="F35" s="3" t="s">
        <v>368</v>
      </c>
      <c r="G35" s="28">
        <v>205.8</v>
      </c>
      <c r="H35" s="3"/>
    </row>
    <row r="36" spans="1:8" x14ac:dyDescent="0.25">
      <c r="A36" s="3">
        <v>33</v>
      </c>
      <c r="B36" s="3" t="s">
        <v>438</v>
      </c>
      <c r="C36" s="3" t="s">
        <v>439</v>
      </c>
      <c r="D36" s="3" t="s">
        <v>440</v>
      </c>
      <c r="E36" s="3" t="s">
        <v>441</v>
      </c>
      <c r="F36" s="3" t="s">
        <v>369</v>
      </c>
      <c r="G36" s="28">
        <v>11803.26</v>
      </c>
      <c r="H36" s="3"/>
    </row>
    <row r="37" spans="1:8" x14ac:dyDescent="0.25">
      <c r="A37" s="3">
        <v>34</v>
      </c>
      <c r="B37" s="3" t="s">
        <v>232</v>
      </c>
      <c r="C37" s="3" t="s">
        <v>233</v>
      </c>
      <c r="D37" s="3" t="s">
        <v>234</v>
      </c>
      <c r="E37" s="3" t="s">
        <v>231</v>
      </c>
      <c r="F37" s="3" t="s">
        <v>235</v>
      </c>
      <c r="G37" s="28">
        <v>3142.44</v>
      </c>
      <c r="H37" s="3"/>
    </row>
    <row r="38" spans="1:8" x14ac:dyDescent="0.25">
      <c r="A38" s="3">
        <v>35</v>
      </c>
      <c r="B38" s="3" t="s">
        <v>442</v>
      </c>
      <c r="C38" s="3" t="s">
        <v>240</v>
      </c>
      <c r="D38" s="3" t="s">
        <v>443</v>
      </c>
      <c r="E38" s="3" t="s">
        <v>444</v>
      </c>
      <c r="F38" s="3" t="s">
        <v>370</v>
      </c>
      <c r="G38" s="28">
        <v>11449.2</v>
      </c>
      <c r="H38" s="3"/>
    </row>
    <row r="39" spans="1:8" x14ac:dyDescent="0.25">
      <c r="A39" s="3">
        <v>36</v>
      </c>
      <c r="B39" s="3" t="s">
        <v>445</v>
      </c>
      <c r="C39" s="3" t="s">
        <v>267</v>
      </c>
      <c r="D39" s="3" t="s">
        <v>195</v>
      </c>
      <c r="E39" s="3" t="s">
        <v>793</v>
      </c>
      <c r="F39" s="3" t="s">
        <v>371</v>
      </c>
      <c r="G39" s="28">
        <v>2637</v>
      </c>
      <c r="H39" s="3"/>
    </row>
    <row r="40" spans="1:8" x14ac:dyDescent="0.25">
      <c r="A40" s="3">
        <v>37</v>
      </c>
      <c r="B40" s="3" t="s">
        <v>625</v>
      </c>
      <c r="C40" s="3"/>
      <c r="D40" s="3"/>
      <c r="E40" s="3" t="s">
        <v>625</v>
      </c>
      <c r="F40" s="3" t="s">
        <v>203</v>
      </c>
      <c r="G40" s="28">
        <v>8977</v>
      </c>
      <c r="H40" s="3"/>
    </row>
    <row r="41" spans="1:8" x14ac:dyDescent="0.25">
      <c r="A41" s="3">
        <v>38</v>
      </c>
      <c r="B41" s="3" t="s">
        <v>447</v>
      </c>
      <c r="C41" s="3" t="s">
        <v>448</v>
      </c>
      <c r="D41" s="3" t="s">
        <v>449</v>
      </c>
      <c r="E41" s="3" t="s">
        <v>446</v>
      </c>
      <c r="F41" s="3" t="s">
        <v>372</v>
      </c>
      <c r="G41" s="28">
        <v>2754</v>
      </c>
      <c r="H41" s="3"/>
    </row>
    <row r="42" spans="1:8" x14ac:dyDescent="0.25">
      <c r="A42" s="3">
        <v>39</v>
      </c>
      <c r="B42" s="3" t="s">
        <v>451</v>
      </c>
      <c r="C42" s="3" t="s">
        <v>452</v>
      </c>
      <c r="D42" s="3" t="s">
        <v>453</v>
      </c>
      <c r="E42" s="3" t="s">
        <v>450</v>
      </c>
      <c r="F42" s="3"/>
      <c r="G42" s="28">
        <v>12000</v>
      </c>
      <c r="H42" s="3"/>
    </row>
    <row r="43" spans="1:8" x14ac:dyDescent="0.25">
      <c r="A43" s="3">
        <v>40</v>
      </c>
      <c r="B43" s="3" t="s">
        <v>458</v>
      </c>
      <c r="C43" s="3" t="s">
        <v>459</v>
      </c>
      <c r="D43" s="3" t="s">
        <v>424</v>
      </c>
      <c r="E43" s="3" t="s">
        <v>457</v>
      </c>
      <c r="F43" s="3" t="s">
        <v>374</v>
      </c>
      <c r="G43" s="28">
        <v>524.1</v>
      </c>
      <c r="H43" s="3"/>
    </row>
    <row r="44" spans="1:8" x14ac:dyDescent="0.25">
      <c r="A44" s="3">
        <v>41</v>
      </c>
      <c r="B44" s="3" t="s">
        <v>426</v>
      </c>
      <c r="C44" s="3" t="s">
        <v>240</v>
      </c>
      <c r="D44" s="3" t="s">
        <v>240</v>
      </c>
      <c r="E44" s="3" t="s">
        <v>427</v>
      </c>
      <c r="F44" s="3" t="s">
        <v>365</v>
      </c>
      <c r="G44" s="28">
        <v>375</v>
      </c>
      <c r="H44" s="3"/>
    </row>
    <row r="45" spans="1:8" x14ac:dyDescent="0.25">
      <c r="A45" s="3">
        <v>42</v>
      </c>
      <c r="B45" s="3" t="s">
        <v>454</v>
      </c>
      <c r="C45" s="3" t="s">
        <v>240</v>
      </c>
      <c r="D45" s="3" t="s">
        <v>455</v>
      </c>
      <c r="E45" s="3" t="s">
        <v>456</v>
      </c>
      <c r="F45" s="3" t="s">
        <v>375</v>
      </c>
      <c r="G45" s="28">
        <v>209.97</v>
      </c>
      <c r="H45" s="3"/>
    </row>
    <row r="46" spans="1:8" x14ac:dyDescent="0.25">
      <c r="A46" s="3">
        <v>43</v>
      </c>
      <c r="B46" s="3" t="s">
        <v>460</v>
      </c>
      <c r="C46" s="3" t="s">
        <v>461</v>
      </c>
      <c r="D46" s="3" t="s">
        <v>462</v>
      </c>
      <c r="E46" s="3" t="s">
        <v>463</v>
      </c>
      <c r="F46" s="3" t="s">
        <v>376</v>
      </c>
      <c r="G46" s="28">
        <v>1974</v>
      </c>
      <c r="H46" s="3"/>
    </row>
    <row r="47" spans="1:8" x14ac:dyDescent="0.25">
      <c r="A47" s="3">
        <v>44</v>
      </c>
      <c r="B47" s="3" t="s">
        <v>464</v>
      </c>
      <c r="C47" s="3" t="s">
        <v>465</v>
      </c>
      <c r="D47" s="3" t="s">
        <v>424</v>
      </c>
      <c r="E47" s="3" t="s">
        <v>466</v>
      </c>
      <c r="F47" s="3" t="s">
        <v>377</v>
      </c>
      <c r="G47" s="28">
        <v>1002.24</v>
      </c>
      <c r="H47" s="3"/>
    </row>
    <row r="48" spans="1:8" x14ac:dyDescent="0.25">
      <c r="A48" s="3">
        <v>45</v>
      </c>
      <c r="B48" s="3" t="s">
        <v>468</v>
      </c>
      <c r="C48" s="3" t="s">
        <v>469</v>
      </c>
      <c r="D48" s="3" t="s">
        <v>470</v>
      </c>
      <c r="E48" s="3" t="s">
        <v>467</v>
      </c>
      <c r="F48" s="3" t="s">
        <v>378</v>
      </c>
      <c r="G48" s="28">
        <v>2160</v>
      </c>
      <c r="H48" s="3"/>
    </row>
    <row r="49" spans="1:8" x14ac:dyDescent="0.25">
      <c r="A49" s="3">
        <v>46</v>
      </c>
      <c r="B49" s="3" t="s">
        <v>471</v>
      </c>
      <c r="C49" s="3" t="s">
        <v>245</v>
      </c>
      <c r="D49" s="3" t="s">
        <v>246</v>
      </c>
      <c r="E49" s="3" t="s">
        <v>247</v>
      </c>
      <c r="F49" s="3" t="s">
        <v>248</v>
      </c>
      <c r="G49" s="28">
        <v>8120</v>
      </c>
      <c r="H49" s="3"/>
    </row>
    <row r="50" spans="1:8" x14ac:dyDescent="0.25">
      <c r="A50" s="3">
        <v>47</v>
      </c>
      <c r="B50" s="3" t="s">
        <v>429</v>
      </c>
      <c r="C50" s="3" t="s">
        <v>472</v>
      </c>
      <c r="D50" s="3" t="s">
        <v>473</v>
      </c>
      <c r="E50" s="3" t="s">
        <v>474</v>
      </c>
      <c r="F50" s="3" t="s">
        <v>379</v>
      </c>
      <c r="G50" s="28">
        <v>4497</v>
      </c>
      <c r="H50" s="3"/>
    </row>
    <row r="51" spans="1:8" x14ac:dyDescent="0.25">
      <c r="A51" s="3">
        <v>48</v>
      </c>
      <c r="B51" s="3" t="s">
        <v>587</v>
      </c>
      <c r="C51" s="3" t="s">
        <v>588</v>
      </c>
      <c r="D51" s="3" t="s">
        <v>589</v>
      </c>
      <c r="E51" s="14" t="s">
        <v>566</v>
      </c>
      <c r="F51" s="3" t="s">
        <v>380</v>
      </c>
      <c r="G51" s="28">
        <v>22704.27</v>
      </c>
      <c r="H51" s="3"/>
    </row>
    <row r="52" spans="1:8" x14ac:dyDescent="0.25">
      <c r="A52" s="3">
        <v>49</v>
      </c>
      <c r="B52" s="3" t="s">
        <v>590</v>
      </c>
      <c r="C52" s="3" t="s">
        <v>591</v>
      </c>
      <c r="D52" s="3" t="s">
        <v>592</v>
      </c>
      <c r="E52" s="14" t="s">
        <v>567</v>
      </c>
      <c r="F52" s="3" t="s">
        <v>381</v>
      </c>
      <c r="G52" s="28">
        <v>453</v>
      </c>
      <c r="H52" s="3"/>
    </row>
    <row r="53" spans="1:8" x14ac:dyDescent="0.25">
      <c r="A53" s="3">
        <v>50</v>
      </c>
      <c r="B53" s="3" t="s">
        <v>593</v>
      </c>
      <c r="C53" s="3" t="s">
        <v>498</v>
      </c>
      <c r="D53" s="3" t="s">
        <v>499</v>
      </c>
      <c r="E53" s="14" t="s">
        <v>475</v>
      </c>
      <c r="F53" s="3" t="s">
        <v>382</v>
      </c>
      <c r="G53" s="28">
        <v>821</v>
      </c>
      <c r="H53" s="3"/>
    </row>
    <row r="54" spans="1:8" x14ac:dyDescent="0.25">
      <c r="A54" s="3">
        <v>51</v>
      </c>
      <c r="B54" s="3" t="s">
        <v>500</v>
      </c>
      <c r="C54" s="3" t="s">
        <v>501</v>
      </c>
      <c r="D54" s="3" t="s">
        <v>502</v>
      </c>
      <c r="E54" s="14" t="s">
        <v>476</v>
      </c>
      <c r="F54" s="3" t="s">
        <v>383</v>
      </c>
      <c r="G54" s="28">
        <v>2859.67</v>
      </c>
      <c r="H54" s="3"/>
    </row>
    <row r="55" spans="1:8" x14ac:dyDescent="0.25">
      <c r="A55" s="3">
        <v>52</v>
      </c>
      <c r="B55" s="3" t="s">
        <v>426</v>
      </c>
      <c r="C55" s="3" t="s">
        <v>240</v>
      </c>
      <c r="D55" s="3" t="s">
        <v>240</v>
      </c>
      <c r="E55" s="14" t="s">
        <v>427</v>
      </c>
      <c r="F55" s="3" t="s">
        <v>365</v>
      </c>
      <c r="G55" s="28">
        <v>463.5</v>
      </c>
      <c r="H55" s="3"/>
    </row>
    <row r="56" spans="1:8" x14ac:dyDescent="0.25">
      <c r="A56" s="3">
        <v>53</v>
      </c>
      <c r="B56" s="3" t="s">
        <v>500</v>
      </c>
      <c r="C56" s="3" t="s">
        <v>501</v>
      </c>
      <c r="D56" s="3" t="s">
        <v>501</v>
      </c>
      <c r="E56" s="14" t="s">
        <v>476</v>
      </c>
      <c r="F56" s="3" t="s">
        <v>383</v>
      </c>
      <c r="G56" s="28">
        <v>336.74</v>
      </c>
      <c r="H56" s="3"/>
    </row>
    <row r="57" spans="1:8" x14ac:dyDescent="0.25">
      <c r="A57" s="3">
        <v>54</v>
      </c>
      <c r="B57" s="3" t="s">
        <v>454</v>
      </c>
      <c r="C57" s="3" t="s">
        <v>240</v>
      </c>
      <c r="D57" s="3" t="s">
        <v>455</v>
      </c>
      <c r="E57" s="14" t="s">
        <v>568</v>
      </c>
      <c r="F57" s="3" t="s">
        <v>375</v>
      </c>
      <c r="G57" s="28">
        <v>3551.98</v>
      </c>
      <c r="H57" s="3"/>
    </row>
    <row r="58" spans="1:8" x14ac:dyDescent="0.25">
      <c r="A58" s="3">
        <v>55</v>
      </c>
      <c r="B58" s="3" t="s">
        <v>454</v>
      </c>
      <c r="C58" s="3" t="s">
        <v>240</v>
      </c>
      <c r="D58" s="3" t="s">
        <v>455</v>
      </c>
      <c r="E58" s="14" t="s">
        <v>477</v>
      </c>
      <c r="F58" s="3" t="s">
        <v>375</v>
      </c>
      <c r="G58" s="28">
        <v>1140</v>
      </c>
      <c r="H58" s="3"/>
    </row>
    <row r="59" spans="1:8" x14ac:dyDescent="0.25">
      <c r="A59" s="3">
        <v>56</v>
      </c>
      <c r="B59" s="3" t="s">
        <v>503</v>
      </c>
      <c r="C59" s="3" t="s">
        <v>504</v>
      </c>
      <c r="D59" s="3" t="s">
        <v>505</v>
      </c>
      <c r="E59" s="14" t="s">
        <v>478</v>
      </c>
      <c r="F59" s="3" t="s">
        <v>384</v>
      </c>
      <c r="G59" s="28">
        <v>11113.19</v>
      </c>
      <c r="H59" s="3"/>
    </row>
    <row r="60" spans="1:8" x14ac:dyDescent="0.25">
      <c r="A60" s="3">
        <v>57</v>
      </c>
      <c r="B60" s="3" t="s">
        <v>506</v>
      </c>
      <c r="C60" s="3" t="s">
        <v>507</v>
      </c>
      <c r="D60" s="3" t="s">
        <v>195</v>
      </c>
      <c r="E60" s="14" t="s">
        <v>479</v>
      </c>
      <c r="F60" s="3" t="s">
        <v>385</v>
      </c>
      <c r="G60" s="28">
        <v>5996.18</v>
      </c>
      <c r="H60" s="3"/>
    </row>
    <row r="61" spans="1:8" x14ac:dyDescent="0.25">
      <c r="A61" s="3">
        <v>58</v>
      </c>
      <c r="B61" s="3" t="s">
        <v>225</v>
      </c>
      <c r="C61" s="3" t="s">
        <v>194</v>
      </c>
      <c r="D61" s="3" t="s">
        <v>594</v>
      </c>
      <c r="E61" s="14" t="s">
        <v>480</v>
      </c>
      <c r="F61" s="3" t="s">
        <v>386</v>
      </c>
      <c r="G61" s="28">
        <v>13561.84</v>
      </c>
      <c r="H61" s="3"/>
    </row>
    <row r="62" spans="1:8" x14ac:dyDescent="0.25">
      <c r="A62" s="3">
        <v>59</v>
      </c>
      <c r="B62" s="3" t="s">
        <v>176</v>
      </c>
      <c r="C62" s="3" t="s">
        <v>177</v>
      </c>
      <c r="D62" s="3" t="s">
        <v>178</v>
      </c>
      <c r="E62" s="14" t="s">
        <v>175</v>
      </c>
      <c r="F62" s="3" t="s">
        <v>179</v>
      </c>
      <c r="G62" s="28">
        <v>1700</v>
      </c>
      <c r="H62" s="3"/>
    </row>
    <row r="63" spans="1:8" x14ac:dyDescent="0.25">
      <c r="A63" s="3">
        <v>60</v>
      </c>
      <c r="B63" s="3" t="s">
        <v>508</v>
      </c>
      <c r="C63" s="3" t="s">
        <v>509</v>
      </c>
      <c r="D63" s="3" t="s">
        <v>510</v>
      </c>
      <c r="E63" s="14" t="s">
        <v>569</v>
      </c>
      <c r="F63" s="3" t="s">
        <v>387</v>
      </c>
      <c r="G63" s="28">
        <v>4408</v>
      </c>
      <c r="H63" s="3"/>
    </row>
    <row r="64" spans="1:8" x14ac:dyDescent="0.25">
      <c r="A64" s="3">
        <v>61</v>
      </c>
      <c r="B64" s="3" t="s">
        <v>511</v>
      </c>
      <c r="C64" s="3" t="s">
        <v>512</v>
      </c>
      <c r="D64" s="3" t="s">
        <v>513</v>
      </c>
      <c r="E64" s="14" t="s">
        <v>481</v>
      </c>
      <c r="F64" s="3" t="s">
        <v>388</v>
      </c>
      <c r="G64" s="28">
        <v>6251.24</v>
      </c>
      <c r="H64" s="3"/>
    </row>
    <row r="65" spans="1:8" x14ac:dyDescent="0.25">
      <c r="A65" s="3">
        <v>62</v>
      </c>
      <c r="B65" s="3" t="s">
        <v>508</v>
      </c>
      <c r="C65" s="3" t="s">
        <v>509</v>
      </c>
      <c r="D65" s="3" t="s">
        <v>510</v>
      </c>
      <c r="E65" s="14" t="s">
        <v>569</v>
      </c>
      <c r="F65" s="3" t="s">
        <v>387</v>
      </c>
      <c r="G65" s="28">
        <v>4524</v>
      </c>
      <c r="H65" s="3"/>
    </row>
    <row r="66" spans="1:8" x14ac:dyDescent="0.25">
      <c r="A66" s="3">
        <v>63</v>
      </c>
      <c r="B66" s="3" t="s">
        <v>514</v>
      </c>
      <c r="C66" s="3" t="s">
        <v>515</v>
      </c>
      <c r="D66" s="3" t="s">
        <v>210</v>
      </c>
      <c r="E66" s="14" t="s">
        <v>482</v>
      </c>
      <c r="F66" s="3" t="s">
        <v>389</v>
      </c>
      <c r="G66" s="28">
        <v>2088</v>
      </c>
      <c r="H66" s="3"/>
    </row>
    <row r="67" spans="1:8" x14ac:dyDescent="0.25">
      <c r="A67" s="3">
        <v>64</v>
      </c>
      <c r="B67" s="3" t="s">
        <v>188</v>
      </c>
      <c r="C67" s="3" t="s">
        <v>516</v>
      </c>
      <c r="D67" s="3" t="s">
        <v>190</v>
      </c>
      <c r="E67" s="14" t="s">
        <v>191</v>
      </c>
      <c r="F67" s="3" t="s">
        <v>390</v>
      </c>
      <c r="G67" s="28">
        <v>29000</v>
      </c>
      <c r="H67" s="3"/>
    </row>
    <row r="68" spans="1:8" x14ac:dyDescent="0.25">
      <c r="A68" s="3">
        <v>65</v>
      </c>
      <c r="B68" s="3" t="s">
        <v>188</v>
      </c>
      <c r="C68" s="3" t="s">
        <v>516</v>
      </c>
      <c r="D68" s="3" t="s">
        <v>190</v>
      </c>
      <c r="E68" s="14" t="s">
        <v>191</v>
      </c>
      <c r="F68" s="3" t="s">
        <v>390</v>
      </c>
      <c r="G68" s="28">
        <v>14999.99</v>
      </c>
      <c r="H68" s="3"/>
    </row>
    <row r="69" spans="1:8" x14ac:dyDescent="0.25">
      <c r="A69" s="3">
        <v>66</v>
      </c>
      <c r="B69" s="3" t="s">
        <v>517</v>
      </c>
      <c r="C69" s="3" t="s">
        <v>455</v>
      </c>
      <c r="D69" s="3" t="s">
        <v>210</v>
      </c>
      <c r="E69" s="14" t="s">
        <v>570</v>
      </c>
      <c r="F69" s="3" t="s">
        <v>391</v>
      </c>
      <c r="G69" s="28">
        <v>176</v>
      </c>
      <c r="H69" s="3"/>
    </row>
    <row r="70" spans="1:8" x14ac:dyDescent="0.25">
      <c r="A70" s="3">
        <v>67</v>
      </c>
      <c r="B70" s="3" t="s">
        <v>518</v>
      </c>
      <c r="C70" s="3" t="s">
        <v>519</v>
      </c>
      <c r="D70" s="3" t="s">
        <v>520</v>
      </c>
      <c r="E70" s="14" t="s">
        <v>483</v>
      </c>
      <c r="F70" s="3" t="s">
        <v>392</v>
      </c>
      <c r="G70" s="28">
        <v>552.33000000000004</v>
      </c>
      <c r="H70" s="3"/>
    </row>
    <row r="71" spans="1:8" x14ac:dyDescent="0.25">
      <c r="A71" s="3">
        <v>68</v>
      </c>
      <c r="B71" s="14" t="s">
        <v>571</v>
      </c>
      <c r="C71" s="3"/>
      <c r="D71" s="3"/>
      <c r="E71" s="14" t="s">
        <v>571</v>
      </c>
      <c r="F71" s="3" t="s">
        <v>393</v>
      </c>
      <c r="G71" s="28">
        <v>16052.77</v>
      </c>
      <c r="H71" s="3"/>
    </row>
    <row r="72" spans="1:8" x14ac:dyDescent="0.25">
      <c r="A72" s="3">
        <v>69</v>
      </c>
      <c r="B72" s="14" t="s">
        <v>571</v>
      </c>
      <c r="C72" s="3"/>
      <c r="D72" s="3"/>
      <c r="E72" s="14" t="s">
        <v>571</v>
      </c>
      <c r="F72" s="3" t="s">
        <v>393</v>
      </c>
      <c r="G72" s="28">
        <v>70646.47</v>
      </c>
      <c r="H72" s="3"/>
    </row>
    <row r="73" spans="1:8" x14ac:dyDescent="0.25">
      <c r="A73" s="3">
        <v>70</v>
      </c>
      <c r="B73" s="14" t="s">
        <v>625</v>
      </c>
      <c r="C73" s="3"/>
      <c r="D73" s="3"/>
      <c r="E73" s="14" t="s">
        <v>625</v>
      </c>
      <c r="F73" s="3" t="s">
        <v>203</v>
      </c>
      <c r="G73" s="28">
        <v>73085.070000000007</v>
      </c>
      <c r="H73" s="3"/>
    </row>
    <row r="74" spans="1:8" x14ac:dyDescent="0.25">
      <c r="A74" s="3">
        <v>71</v>
      </c>
      <c r="B74" s="3" t="s">
        <v>521</v>
      </c>
      <c r="C74" s="3" t="s">
        <v>435</v>
      </c>
      <c r="D74" s="3" t="s">
        <v>165</v>
      </c>
      <c r="E74" s="14" t="s">
        <v>484</v>
      </c>
      <c r="F74" s="3" t="s">
        <v>394</v>
      </c>
      <c r="G74" s="28">
        <v>1440</v>
      </c>
      <c r="H74" s="3"/>
    </row>
    <row r="75" spans="1:8" x14ac:dyDescent="0.25">
      <c r="A75" s="3">
        <v>72</v>
      </c>
      <c r="B75" s="3" t="s">
        <v>522</v>
      </c>
      <c r="C75" s="3" t="s">
        <v>523</v>
      </c>
      <c r="D75" s="3" t="s">
        <v>267</v>
      </c>
      <c r="E75" s="14" t="s">
        <v>485</v>
      </c>
      <c r="F75" s="3" t="s">
        <v>395</v>
      </c>
      <c r="G75" s="28">
        <v>216</v>
      </c>
      <c r="H75" s="3"/>
    </row>
    <row r="76" spans="1:8" x14ac:dyDescent="0.25">
      <c r="A76" s="3">
        <v>73</v>
      </c>
      <c r="B76" s="3" t="s">
        <v>429</v>
      </c>
      <c r="C76" s="3" t="s">
        <v>472</v>
      </c>
      <c r="D76" s="3" t="s">
        <v>473</v>
      </c>
      <c r="E76" s="14" t="s">
        <v>474</v>
      </c>
      <c r="F76" s="3" t="s">
        <v>379</v>
      </c>
      <c r="G76" s="28">
        <v>4497</v>
      </c>
      <c r="H76" s="3"/>
    </row>
    <row r="77" spans="1:8" x14ac:dyDescent="0.25">
      <c r="A77" s="3">
        <v>74</v>
      </c>
      <c r="B77" s="3" t="s">
        <v>205</v>
      </c>
      <c r="C77" s="3" t="s">
        <v>157</v>
      </c>
      <c r="D77" s="3" t="s">
        <v>524</v>
      </c>
      <c r="E77" s="14" t="s">
        <v>204</v>
      </c>
      <c r="F77" s="3" t="s">
        <v>207</v>
      </c>
      <c r="G77" s="28">
        <v>1350</v>
      </c>
      <c r="H77" s="3"/>
    </row>
    <row r="78" spans="1:8" x14ac:dyDescent="0.25">
      <c r="A78" s="3">
        <v>75</v>
      </c>
      <c r="B78" s="3" t="s">
        <v>429</v>
      </c>
      <c r="C78" s="3" t="s">
        <v>525</v>
      </c>
      <c r="D78" s="3" t="s">
        <v>526</v>
      </c>
      <c r="E78" s="14" t="s">
        <v>572</v>
      </c>
      <c r="F78" s="3" t="s">
        <v>396</v>
      </c>
      <c r="G78" s="28">
        <v>581.16</v>
      </c>
      <c r="H78" s="3"/>
    </row>
    <row r="79" spans="1:8" x14ac:dyDescent="0.25">
      <c r="A79" s="3">
        <v>76</v>
      </c>
      <c r="B79" s="3" t="s">
        <v>180</v>
      </c>
      <c r="C79" s="3" t="s">
        <v>206</v>
      </c>
      <c r="D79" s="3" t="s">
        <v>181</v>
      </c>
      <c r="E79" s="14" t="s">
        <v>486</v>
      </c>
      <c r="F79" s="3" t="s">
        <v>183</v>
      </c>
      <c r="G79" s="28">
        <v>710</v>
      </c>
      <c r="H79" s="3"/>
    </row>
    <row r="80" spans="1:8" x14ac:dyDescent="0.25">
      <c r="A80" s="3">
        <v>77</v>
      </c>
      <c r="B80" s="3" t="s">
        <v>454</v>
      </c>
      <c r="C80" s="3" t="s">
        <v>523</v>
      </c>
      <c r="D80" s="3" t="s">
        <v>267</v>
      </c>
      <c r="E80" s="14" t="s">
        <v>487</v>
      </c>
      <c r="F80" s="3" t="s">
        <v>397</v>
      </c>
      <c r="G80" s="28">
        <v>93.02</v>
      </c>
      <c r="H80" s="3"/>
    </row>
    <row r="81" spans="1:8" x14ac:dyDescent="0.25">
      <c r="A81" s="3">
        <v>78</v>
      </c>
      <c r="B81" s="3" t="s">
        <v>434</v>
      </c>
      <c r="C81" s="3" t="s">
        <v>435</v>
      </c>
      <c r="D81" s="3" t="s">
        <v>436</v>
      </c>
      <c r="E81" s="14" t="s">
        <v>437</v>
      </c>
      <c r="F81" s="3" t="s">
        <v>368</v>
      </c>
      <c r="G81" s="28">
        <v>126</v>
      </c>
      <c r="H81" s="3"/>
    </row>
    <row r="82" spans="1:8" x14ac:dyDescent="0.25">
      <c r="A82" s="3">
        <v>79</v>
      </c>
      <c r="B82" s="3" t="s">
        <v>527</v>
      </c>
      <c r="C82" s="3" t="s">
        <v>528</v>
      </c>
      <c r="D82" s="3"/>
      <c r="E82" s="14" t="s">
        <v>573</v>
      </c>
      <c r="F82" s="3" t="s">
        <v>398</v>
      </c>
      <c r="G82" s="28">
        <v>155.6</v>
      </c>
      <c r="H82" s="3"/>
    </row>
    <row r="83" spans="1:8" x14ac:dyDescent="0.25">
      <c r="A83" s="3">
        <v>80</v>
      </c>
      <c r="B83" s="3" t="s">
        <v>595</v>
      </c>
      <c r="C83" s="3" t="s">
        <v>596</v>
      </c>
      <c r="D83" s="3" t="s">
        <v>565</v>
      </c>
      <c r="E83" s="14" t="s">
        <v>488</v>
      </c>
      <c r="F83" s="3" t="s">
        <v>399</v>
      </c>
      <c r="G83" s="28">
        <v>649.6</v>
      </c>
      <c r="H83" s="3"/>
    </row>
    <row r="84" spans="1:8" x14ac:dyDescent="0.25">
      <c r="A84" s="3">
        <v>81</v>
      </c>
      <c r="B84" s="3" t="s">
        <v>454</v>
      </c>
      <c r="C84" s="3" t="s">
        <v>523</v>
      </c>
      <c r="D84" s="3" t="s">
        <v>513</v>
      </c>
      <c r="E84" s="14" t="s">
        <v>487</v>
      </c>
      <c r="F84" s="3" t="s">
        <v>397</v>
      </c>
      <c r="G84" s="28">
        <v>70</v>
      </c>
      <c r="H84" s="3"/>
    </row>
    <row r="85" spans="1:8" x14ac:dyDescent="0.25">
      <c r="A85" s="3">
        <v>82</v>
      </c>
      <c r="B85" s="3" t="s">
        <v>170</v>
      </c>
      <c r="C85" s="3" t="s">
        <v>171</v>
      </c>
      <c r="D85" s="3" t="s">
        <v>172</v>
      </c>
      <c r="E85" s="14" t="s">
        <v>574</v>
      </c>
      <c r="F85" s="3" t="s">
        <v>173</v>
      </c>
      <c r="G85" s="28">
        <v>6704.12</v>
      </c>
      <c r="H85" s="3"/>
    </row>
    <row r="86" spans="1:8" x14ac:dyDescent="0.25">
      <c r="A86" s="3">
        <v>83</v>
      </c>
      <c r="B86" s="3" t="s">
        <v>529</v>
      </c>
      <c r="C86" s="3" t="s">
        <v>530</v>
      </c>
      <c r="D86" s="3" t="s">
        <v>240</v>
      </c>
      <c r="E86" s="14" t="s">
        <v>575</v>
      </c>
      <c r="F86" s="3" t="s">
        <v>400</v>
      </c>
      <c r="G86" s="28">
        <v>450.01</v>
      </c>
      <c r="H86" s="3"/>
    </row>
    <row r="87" spans="1:8" x14ac:dyDescent="0.25">
      <c r="A87" s="3">
        <v>84</v>
      </c>
      <c r="B87" s="3" t="s">
        <v>184</v>
      </c>
      <c r="C87" s="3" t="s">
        <v>185</v>
      </c>
      <c r="D87" s="3" t="s">
        <v>186</v>
      </c>
      <c r="E87" s="14" t="s">
        <v>489</v>
      </c>
      <c r="F87" s="3" t="s">
        <v>187</v>
      </c>
      <c r="G87" s="28">
        <v>26801.05</v>
      </c>
      <c r="H87" s="3"/>
    </row>
    <row r="88" spans="1:8" x14ac:dyDescent="0.25">
      <c r="A88" s="3">
        <v>85</v>
      </c>
      <c r="B88" s="3" t="s">
        <v>490</v>
      </c>
      <c r="C88" s="3"/>
      <c r="D88" s="3"/>
      <c r="E88" s="14" t="s">
        <v>576</v>
      </c>
      <c r="F88" s="3" t="s">
        <v>401</v>
      </c>
      <c r="G88" s="28">
        <v>585</v>
      </c>
      <c r="H88" s="3"/>
    </row>
    <row r="89" spans="1:8" x14ac:dyDescent="0.25">
      <c r="A89" s="3">
        <v>86</v>
      </c>
      <c r="B89" s="3" t="s">
        <v>468</v>
      </c>
      <c r="C89" s="3" t="s">
        <v>531</v>
      </c>
      <c r="D89" s="3" t="s">
        <v>532</v>
      </c>
      <c r="E89" s="14" t="s">
        <v>577</v>
      </c>
      <c r="F89" s="3" t="s">
        <v>402</v>
      </c>
      <c r="G89" s="28">
        <v>55.03</v>
      </c>
      <c r="H89" s="3"/>
    </row>
    <row r="90" spans="1:8" x14ac:dyDescent="0.25">
      <c r="A90" s="3">
        <v>87</v>
      </c>
      <c r="B90" s="3" t="s">
        <v>429</v>
      </c>
      <c r="C90" s="3" t="s">
        <v>510</v>
      </c>
      <c r="D90" s="3" t="s">
        <v>533</v>
      </c>
      <c r="E90" s="14" t="s">
        <v>578</v>
      </c>
      <c r="F90" s="3" t="s">
        <v>403</v>
      </c>
      <c r="G90" s="28">
        <v>1000</v>
      </c>
      <c r="H90" s="3"/>
    </row>
    <row r="91" spans="1:8" x14ac:dyDescent="0.25">
      <c r="A91" s="3">
        <v>88</v>
      </c>
      <c r="B91" s="3" t="s">
        <v>508</v>
      </c>
      <c r="C91" s="3" t="s">
        <v>509</v>
      </c>
      <c r="D91" s="3" t="s">
        <v>510</v>
      </c>
      <c r="E91" s="14" t="s">
        <v>569</v>
      </c>
      <c r="F91" s="3" t="s">
        <v>387</v>
      </c>
      <c r="G91" s="28">
        <v>3804.8</v>
      </c>
      <c r="H91" s="3"/>
    </row>
    <row r="92" spans="1:8" x14ac:dyDescent="0.25">
      <c r="A92" s="3">
        <v>89</v>
      </c>
      <c r="B92" s="3" t="s">
        <v>451</v>
      </c>
      <c r="C92" s="3" t="s">
        <v>452</v>
      </c>
      <c r="D92" s="3" t="s">
        <v>453</v>
      </c>
      <c r="E92" s="14" t="s">
        <v>450</v>
      </c>
      <c r="F92" s="3"/>
      <c r="G92" s="28">
        <v>12000</v>
      </c>
      <c r="H92" s="3"/>
    </row>
    <row r="93" spans="1:8" x14ac:dyDescent="0.25">
      <c r="A93" s="3">
        <v>90</v>
      </c>
      <c r="B93" s="3" t="s">
        <v>447</v>
      </c>
      <c r="C93" s="3" t="s">
        <v>448</v>
      </c>
      <c r="D93" s="3" t="s">
        <v>449</v>
      </c>
      <c r="E93" s="14" t="s">
        <v>446</v>
      </c>
      <c r="F93" s="3" t="s">
        <v>372</v>
      </c>
      <c r="G93" s="28">
        <v>936</v>
      </c>
      <c r="H93" s="3"/>
    </row>
    <row r="94" spans="1:8" x14ac:dyDescent="0.25">
      <c r="A94" s="3">
        <v>91</v>
      </c>
      <c r="B94" s="3" t="s">
        <v>447</v>
      </c>
      <c r="C94" s="3" t="s">
        <v>448</v>
      </c>
      <c r="D94" s="3" t="s">
        <v>449</v>
      </c>
      <c r="E94" s="14" t="s">
        <v>446</v>
      </c>
      <c r="F94" s="3" t="s">
        <v>372</v>
      </c>
      <c r="G94" s="28">
        <v>2322</v>
      </c>
      <c r="H94" s="3"/>
    </row>
    <row r="95" spans="1:8" x14ac:dyDescent="0.25">
      <c r="A95" s="3">
        <v>92</v>
      </c>
      <c r="B95" s="3" t="s">
        <v>597</v>
      </c>
      <c r="C95" s="3" t="s">
        <v>164</v>
      </c>
      <c r="D95" s="3" t="s">
        <v>534</v>
      </c>
      <c r="E95" s="14" t="s">
        <v>579</v>
      </c>
      <c r="F95" s="3" t="s">
        <v>404</v>
      </c>
      <c r="G95" s="28">
        <v>5460</v>
      </c>
      <c r="H95" s="3"/>
    </row>
    <row r="96" spans="1:8" x14ac:dyDescent="0.25">
      <c r="A96" s="3">
        <v>93</v>
      </c>
      <c r="B96" s="3" t="s">
        <v>597</v>
      </c>
      <c r="C96" s="3" t="s">
        <v>164</v>
      </c>
      <c r="D96" s="3" t="s">
        <v>534</v>
      </c>
      <c r="E96" s="14" t="s">
        <v>579</v>
      </c>
      <c r="F96" s="3" t="s">
        <v>404</v>
      </c>
      <c r="G96" s="28">
        <v>2300</v>
      </c>
      <c r="H96" s="3"/>
    </row>
    <row r="97" spans="1:8" x14ac:dyDescent="0.25">
      <c r="A97" s="3">
        <v>94</v>
      </c>
      <c r="B97" s="3" t="s">
        <v>535</v>
      </c>
      <c r="C97" s="3" t="s">
        <v>536</v>
      </c>
      <c r="D97" s="3" t="s">
        <v>245</v>
      </c>
      <c r="E97" s="14" t="s">
        <v>580</v>
      </c>
      <c r="F97" s="3" t="s">
        <v>405</v>
      </c>
      <c r="G97" s="28">
        <v>2240</v>
      </c>
      <c r="H97" s="3"/>
    </row>
    <row r="98" spans="1:8" x14ac:dyDescent="0.25">
      <c r="A98" s="3">
        <v>95</v>
      </c>
      <c r="B98" s="3" t="s">
        <v>598</v>
      </c>
      <c r="C98" s="3" t="s">
        <v>537</v>
      </c>
      <c r="D98" s="3" t="s">
        <v>210</v>
      </c>
      <c r="E98" s="14" t="s">
        <v>570</v>
      </c>
      <c r="F98" s="3" t="s">
        <v>391</v>
      </c>
      <c r="G98" s="28">
        <v>228</v>
      </c>
      <c r="H98" s="3"/>
    </row>
    <row r="99" spans="1:8" x14ac:dyDescent="0.25">
      <c r="A99" s="3">
        <v>96</v>
      </c>
      <c r="B99" s="3" t="s">
        <v>518</v>
      </c>
      <c r="C99" s="3" t="s">
        <v>519</v>
      </c>
      <c r="D99" s="3" t="s">
        <v>520</v>
      </c>
      <c r="E99" s="14" t="s">
        <v>483</v>
      </c>
      <c r="F99" s="3" t="s">
        <v>392</v>
      </c>
      <c r="G99" s="28">
        <v>322.12</v>
      </c>
      <c r="H99" s="3"/>
    </row>
    <row r="100" spans="1:8" x14ac:dyDescent="0.25">
      <c r="A100" s="3">
        <v>97</v>
      </c>
      <c r="B100" s="3" t="s">
        <v>426</v>
      </c>
      <c r="C100" s="3" t="s">
        <v>240</v>
      </c>
      <c r="D100" s="3" t="s">
        <v>240</v>
      </c>
      <c r="E100" s="14" t="s">
        <v>427</v>
      </c>
      <c r="F100" s="3" t="s">
        <v>365</v>
      </c>
      <c r="G100" s="28">
        <v>371</v>
      </c>
      <c r="H100" s="3"/>
    </row>
    <row r="101" spans="1:8" x14ac:dyDescent="0.25">
      <c r="A101" s="3">
        <v>98</v>
      </c>
      <c r="B101" s="3" t="s">
        <v>538</v>
      </c>
      <c r="C101" s="3" t="s">
        <v>424</v>
      </c>
      <c r="D101" s="3" t="s">
        <v>240</v>
      </c>
      <c r="E101" s="14" t="s">
        <v>581</v>
      </c>
      <c r="F101" s="3" t="s">
        <v>406</v>
      </c>
      <c r="G101" s="28">
        <v>493.89</v>
      </c>
      <c r="H101" s="3"/>
    </row>
    <row r="102" spans="1:8" x14ac:dyDescent="0.25">
      <c r="A102" s="3">
        <v>99</v>
      </c>
      <c r="B102" s="3" t="s">
        <v>539</v>
      </c>
      <c r="C102" s="3" t="s">
        <v>540</v>
      </c>
      <c r="D102" s="3" t="s">
        <v>267</v>
      </c>
      <c r="E102" s="14" t="s">
        <v>491</v>
      </c>
      <c r="F102" s="3" t="s">
        <v>407</v>
      </c>
      <c r="G102" s="28">
        <v>4706.04</v>
      </c>
      <c r="H102" s="3"/>
    </row>
    <row r="103" spans="1:8" x14ac:dyDescent="0.25">
      <c r="A103" s="3">
        <v>100</v>
      </c>
      <c r="B103" s="3" t="s">
        <v>157</v>
      </c>
      <c r="C103" s="3" t="s">
        <v>524</v>
      </c>
      <c r="D103" s="3" t="s">
        <v>156</v>
      </c>
      <c r="E103" s="14" t="s">
        <v>159</v>
      </c>
      <c r="F103" s="3" t="s">
        <v>160</v>
      </c>
      <c r="G103" s="28">
        <v>32203.79</v>
      </c>
      <c r="H103" s="3"/>
    </row>
    <row r="104" spans="1:8" x14ac:dyDescent="0.25">
      <c r="A104" s="3">
        <v>101</v>
      </c>
      <c r="B104" s="3" t="s">
        <v>518</v>
      </c>
      <c r="C104" s="3" t="s">
        <v>519</v>
      </c>
      <c r="D104" s="3" t="s">
        <v>520</v>
      </c>
      <c r="E104" s="14" t="s">
        <v>483</v>
      </c>
      <c r="F104" s="3" t="s">
        <v>392</v>
      </c>
      <c r="G104" s="28">
        <v>47.61</v>
      </c>
      <c r="H104" s="3"/>
    </row>
    <row r="105" spans="1:8" x14ac:dyDescent="0.25">
      <c r="A105" s="3">
        <v>102</v>
      </c>
      <c r="B105" s="3" t="s">
        <v>541</v>
      </c>
      <c r="C105" s="3" t="s">
        <v>542</v>
      </c>
      <c r="D105" s="3" t="s">
        <v>165</v>
      </c>
      <c r="E105" s="14" t="s">
        <v>492</v>
      </c>
      <c r="F105" s="3" t="s">
        <v>408</v>
      </c>
      <c r="G105" s="28">
        <v>296</v>
      </c>
      <c r="H105" s="3"/>
    </row>
    <row r="106" spans="1:8" x14ac:dyDescent="0.25">
      <c r="A106" s="3">
        <v>103</v>
      </c>
      <c r="B106" s="3" t="s">
        <v>543</v>
      </c>
      <c r="C106" s="3" t="s">
        <v>544</v>
      </c>
      <c r="D106" s="3" t="s">
        <v>544</v>
      </c>
      <c r="E106" s="14" t="s">
        <v>493</v>
      </c>
      <c r="F106" s="3" t="s">
        <v>409</v>
      </c>
      <c r="G106" s="28">
        <v>696</v>
      </c>
      <c r="H106" s="3"/>
    </row>
    <row r="107" spans="1:8" x14ac:dyDescent="0.25">
      <c r="A107" s="3">
        <v>104</v>
      </c>
      <c r="B107" s="3" t="s">
        <v>511</v>
      </c>
      <c r="C107" s="3" t="s">
        <v>512</v>
      </c>
      <c r="D107" s="3" t="s">
        <v>267</v>
      </c>
      <c r="E107" s="14" t="s">
        <v>481</v>
      </c>
      <c r="F107" s="3" t="s">
        <v>388</v>
      </c>
      <c r="G107" s="28">
        <v>3692.28</v>
      </c>
      <c r="H107" s="3"/>
    </row>
    <row r="108" spans="1:8" x14ac:dyDescent="0.25">
      <c r="A108" s="3">
        <v>105</v>
      </c>
      <c r="B108" s="14" t="s">
        <v>625</v>
      </c>
      <c r="C108" s="3"/>
      <c r="D108" s="3"/>
      <c r="E108" s="14" t="s">
        <v>625</v>
      </c>
      <c r="F108" s="3" t="s">
        <v>203</v>
      </c>
      <c r="G108" s="28">
        <v>4274</v>
      </c>
      <c r="H108" s="3"/>
    </row>
    <row r="109" spans="1:8" x14ac:dyDescent="0.25">
      <c r="A109" s="3">
        <v>106</v>
      </c>
      <c r="B109" s="3" t="s">
        <v>157</v>
      </c>
      <c r="C109" s="3" t="s">
        <v>524</v>
      </c>
      <c r="D109" s="3" t="s">
        <v>156</v>
      </c>
      <c r="E109" s="14" t="s">
        <v>159</v>
      </c>
      <c r="F109" s="3" t="s">
        <v>160</v>
      </c>
      <c r="G109" s="28">
        <v>71015.199999999997</v>
      </c>
      <c r="H109" s="3"/>
    </row>
    <row r="110" spans="1:8" x14ac:dyDescent="0.25">
      <c r="A110" s="3">
        <v>107</v>
      </c>
      <c r="B110" s="3" t="s">
        <v>545</v>
      </c>
      <c r="C110" s="3" t="s">
        <v>544</v>
      </c>
      <c r="D110" s="3" t="s">
        <v>462</v>
      </c>
      <c r="E110" s="14" t="s">
        <v>494</v>
      </c>
      <c r="F110" s="3" t="s">
        <v>410</v>
      </c>
      <c r="G110" s="28">
        <v>13515</v>
      </c>
      <c r="H110" s="3"/>
    </row>
    <row r="111" spans="1:8" x14ac:dyDescent="0.25">
      <c r="A111" s="3">
        <v>108</v>
      </c>
      <c r="B111" s="3" t="s">
        <v>188</v>
      </c>
      <c r="C111" s="3" t="s">
        <v>546</v>
      </c>
      <c r="D111" s="3" t="s">
        <v>190</v>
      </c>
      <c r="E111" s="14" t="s">
        <v>495</v>
      </c>
      <c r="F111" s="3" t="s">
        <v>192</v>
      </c>
      <c r="G111" s="28">
        <v>29000</v>
      </c>
      <c r="H111" s="3"/>
    </row>
    <row r="112" spans="1:8" x14ac:dyDescent="0.25">
      <c r="A112" s="3">
        <v>109</v>
      </c>
      <c r="B112" s="3" t="s">
        <v>188</v>
      </c>
      <c r="C112" s="3" t="s">
        <v>546</v>
      </c>
      <c r="D112" s="3" t="s">
        <v>190</v>
      </c>
      <c r="E112" s="14" t="s">
        <v>191</v>
      </c>
      <c r="F112" s="3" t="s">
        <v>192</v>
      </c>
      <c r="G112" s="28">
        <v>14999.99</v>
      </c>
      <c r="H112" s="3"/>
    </row>
    <row r="113" spans="1:8" x14ac:dyDescent="0.25">
      <c r="A113" s="3">
        <v>110</v>
      </c>
      <c r="B113" s="3" t="s">
        <v>547</v>
      </c>
      <c r="C113" s="3" t="s">
        <v>548</v>
      </c>
      <c r="D113" s="3" t="s">
        <v>549</v>
      </c>
      <c r="E113" s="14" t="s">
        <v>582</v>
      </c>
      <c r="F113" s="3" t="s">
        <v>411</v>
      </c>
      <c r="G113" s="28">
        <v>198439.34</v>
      </c>
      <c r="H113" s="3"/>
    </row>
    <row r="114" spans="1:8" x14ac:dyDescent="0.25">
      <c r="A114" s="3">
        <v>111</v>
      </c>
      <c r="B114" s="3" t="s">
        <v>527</v>
      </c>
      <c r="C114" s="3" t="s">
        <v>528</v>
      </c>
      <c r="D114" s="3"/>
      <c r="E114" s="14" t="s">
        <v>573</v>
      </c>
      <c r="F114" s="3" t="s">
        <v>398</v>
      </c>
      <c r="G114" s="28">
        <v>392.76</v>
      </c>
      <c r="H114" s="3"/>
    </row>
    <row r="115" spans="1:8" x14ac:dyDescent="0.25">
      <c r="A115" s="3">
        <v>112</v>
      </c>
      <c r="B115" s="3" t="s">
        <v>445</v>
      </c>
      <c r="C115" s="3" t="s">
        <v>550</v>
      </c>
      <c r="D115" s="3" t="s">
        <v>462</v>
      </c>
      <c r="E115" s="14" t="s">
        <v>583</v>
      </c>
      <c r="F115" s="3" t="s">
        <v>412</v>
      </c>
      <c r="G115" s="28">
        <v>8495.27</v>
      </c>
      <c r="H115" s="3"/>
    </row>
    <row r="116" spans="1:8" x14ac:dyDescent="0.25">
      <c r="A116" s="3">
        <v>113</v>
      </c>
      <c r="B116" s="3" t="s">
        <v>454</v>
      </c>
      <c r="C116" s="3" t="s">
        <v>523</v>
      </c>
      <c r="D116" s="3" t="s">
        <v>513</v>
      </c>
      <c r="E116" s="14" t="s">
        <v>487</v>
      </c>
      <c r="F116" s="3" t="s">
        <v>397</v>
      </c>
      <c r="G116" s="28">
        <v>47</v>
      </c>
      <c r="H116" s="3"/>
    </row>
    <row r="117" spans="1:8" x14ac:dyDescent="0.25">
      <c r="A117" s="3">
        <v>114</v>
      </c>
      <c r="B117" s="3" t="s">
        <v>454</v>
      </c>
      <c r="C117" s="3" t="s">
        <v>523</v>
      </c>
      <c r="D117" s="3" t="s">
        <v>513</v>
      </c>
      <c r="E117" s="14" t="s">
        <v>487</v>
      </c>
      <c r="F117" s="3" t="s">
        <v>397</v>
      </c>
      <c r="G117" s="28">
        <v>383.5</v>
      </c>
      <c r="H117" s="3"/>
    </row>
    <row r="118" spans="1:8" x14ac:dyDescent="0.25">
      <c r="A118" s="3">
        <v>115</v>
      </c>
      <c r="B118" s="3" t="s">
        <v>454</v>
      </c>
      <c r="C118" s="3" t="s">
        <v>551</v>
      </c>
      <c r="D118" s="3" t="s">
        <v>552</v>
      </c>
      <c r="E118" s="14" t="s">
        <v>477</v>
      </c>
      <c r="F118" s="3" t="s">
        <v>375</v>
      </c>
      <c r="G118" s="28">
        <v>2219.65</v>
      </c>
      <c r="H118" s="3"/>
    </row>
    <row r="119" spans="1:8" x14ac:dyDescent="0.25">
      <c r="A119" s="3">
        <v>116</v>
      </c>
      <c r="B119" s="3" t="s">
        <v>553</v>
      </c>
      <c r="C119" s="3" t="s">
        <v>554</v>
      </c>
      <c r="D119" s="3" t="s">
        <v>555</v>
      </c>
      <c r="E119" s="14" t="s">
        <v>496</v>
      </c>
      <c r="F119" s="3" t="s">
        <v>413</v>
      </c>
      <c r="G119" s="28">
        <v>130500</v>
      </c>
      <c r="H119" s="3"/>
    </row>
    <row r="120" spans="1:8" x14ac:dyDescent="0.25">
      <c r="A120" s="3">
        <v>117</v>
      </c>
      <c r="B120" s="3" t="s">
        <v>556</v>
      </c>
      <c r="C120" s="3" t="s">
        <v>557</v>
      </c>
      <c r="D120" s="3" t="s">
        <v>558</v>
      </c>
      <c r="E120" s="14" t="s">
        <v>497</v>
      </c>
      <c r="F120" s="3" t="s">
        <v>414</v>
      </c>
      <c r="G120" s="28">
        <v>11484</v>
      </c>
      <c r="H120" s="3"/>
    </row>
    <row r="121" spans="1:8" x14ac:dyDescent="0.25">
      <c r="A121" s="3">
        <v>118</v>
      </c>
      <c r="B121" s="3" t="s">
        <v>535</v>
      </c>
      <c r="C121" s="3" t="s">
        <v>536</v>
      </c>
      <c r="D121" s="3" t="s">
        <v>245</v>
      </c>
      <c r="E121" s="14" t="s">
        <v>580</v>
      </c>
      <c r="F121" s="3" t="s">
        <v>405</v>
      </c>
      <c r="G121" s="28">
        <v>496.99</v>
      </c>
      <c r="H121" s="3"/>
    </row>
    <row r="122" spans="1:8" x14ac:dyDescent="0.25">
      <c r="A122" s="3">
        <v>119</v>
      </c>
      <c r="B122" s="3" t="s">
        <v>535</v>
      </c>
      <c r="C122" s="3" t="s">
        <v>536</v>
      </c>
      <c r="D122" s="3" t="s">
        <v>245</v>
      </c>
      <c r="E122" s="14" t="s">
        <v>580</v>
      </c>
      <c r="F122" s="3" t="s">
        <v>405</v>
      </c>
      <c r="G122" s="28">
        <v>841.29</v>
      </c>
      <c r="H122" s="3"/>
    </row>
    <row r="123" spans="1:8" x14ac:dyDescent="0.25">
      <c r="A123" s="3">
        <v>120</v>
      </c>
      <c r="B123" s="3" t="s">
        <v>535</v>
      </c>
      <c r="C123" s="3" t="s">
        <v>536</v>
      </c>
      <c r="D123" s="3" t="s">
        <v>245</v>
      </c>
      <c r="E123" s="14" t="s">
        <v>580</v>
      </c>
      <c r="F123" s="3" t="s">
        <v>405</v>
      </c>
      <c r="G123" s="28">
        <v>1398.49</v>
      </c>
      <c r="H123" s="3"/>
    </row>
    <row r="124" spans="1:8" x14ac:dyDescent="0.25">
      <c r="A124" s="3">
        <v>121</v>
      </c>
      <c r="B124" s="3" t="s">
        <v>559</v>
      </c>
      <c r="C124" s="3" t="s">
        <v>560</v>
      </c>
      <c r="D124" s="3" t="s">
        <v>599</v>
      </c>
      <c r="E124" s="14" t="s">
        <v>584</v>
      </c>
      <c r="F124" s="3" t="s">
        <v>415</v>
      </c>
      <c r="G124" s="28">
        <v>51000</v>
      </c>
      <c r="H124" s="3"/>
    </row>
    <row r="125" spans="1:8" x14ac:dyDescent="0.25">
      <c r="A125" s="3">
        <v>122</v>
      </c>
      <c r="B125" s="14" t="s">
        <v>794</v>
      </c>
      <c r="C125" s="3"/>
      <c r="D125" s="3"/>
      <c r="E125" s="14" t="s">
        <v>625</v>
      </c>
      <c r="F125" s="3" t="s">
        <v>203</v>
      </c>
      <c r="G125" s="28">
        <v>86687.2</v>
      </c>
      <c r="H125" s="3"/>
    </row>
    <row r="126" spans="1:8" x14ac:dyDescent="0.25">
      <c r="A126" s="3">
        <v>123</v>
      </c>
      <c r="B126" s="14" t="s">
        <v>571</v>
      </c>
      <c r="C126" s="3"/>
      <c r="D126" s="3"/>
      <c r="E126" s="14" t="s">
        <v>571</v>
      </c>
      <c r="F126" s="3" t="s">
        <v>393</v>
      </c>
      <c r="G126" s="28">
        <v>16052.77</v>
      </c>
      <c r="H126" s="3"/>
    </row>
    <row r="127" spans="1:8" x14ac:dyDescent="0.25">
      <c r="A127" s="3">
        <v>124</v>
      </c>
      <c r="B127" s="14" t="s">
        <v>571</v>
      </c>
      <c r="C127" s="3"/>
      <c r="D127" s="3"/>
      <c r="E127" s="14" t="s">
        <v>571</v>
      </c>
      <c r="F127" s="3" t="s">
        <v>393</v>
      </c>
      <c r="G127" s="28">
        <v>70646.47</v>
      </c>
      <c r="H127" s="3"/>
    </row>
    <row r="128" spans="1:8" x14ac:dyDescent="0.25">
      <c r="A128" s="3">
        <v>125</v>
      </c>
      <c r="B128" s="3" t="s">
        <v>265</v>
      </c>
      <c r="C128" s="3" t="s">
        <v>266</v>
      </c>
      <c r="D128" s="3" t="s">
        <v>513</v>
      </c>
      <c r="E128" s="14" t="s">
        <v>264</v>
      </c>
      <c r="F128" s="3" t="s">
        <v>268</v>
      </c>
      <c r="G128" s="28">
        <v>23150</v>
      </c>
      <c r="H128" s="3"/>
    </row>
    <row r="129" spans="1:8" x14ac:dyDescent="0.25">
      <c r="A129" s="3">
        <v>126</v>
      </c>
      <c r="B129" s="3" t="s">
        <v>561</v>
      </c>
      <c r="C129" s="3" t="s">
        <v>562</v>
      </c>
      <c r="D129" s="3" t="s">
        <v>563</v>
      </c>
      <c r="E129" s="14" t="s">
        <v>585</v>
      </c>
      <c r="F129" s="3" t="s">
        <v>416</v>
      </c>
      <c r="G129" s="28">
        <v>82180.2</v>
      </c>
      <c r="H129" s="3"/>
    </row>
    <row r="130" spans="1:8" x14ac:dyDescent="0.25">
      <c r="A130" s="3">
        <v>127</v>
      </c>
      <c r="B130" s="3" t="s">
        <v>564</v>
      </c>
      <c r="C130" s="3" t="s">
        <v>523</v>
      </c>
      <c r="D130" s="3" t="s">
        <v>252</v>
      </c>
      <c r="E130" s="14" t="s">
        <v>586</v>
      </c>
      <c r="F130" s="3" t="s">
        <v>417</v>
      </c>
      <c r="G130" s="28">
        <v>1015</v>
      </c>
      <c r="H130" s="3"/>
    </row>
    <row r="131" spans="1:8" x14ac:dyDescent="0.25">
      <c r="A131" s="3">
        <v>128</v>
      </c>
      <c r="B131" s="14" t="s">
        <v>794</v>
      </c>
      <c r="C131" s="3"/>
      <c r="D131" s="3"/>
      <c r="E131" s="14" t="s">
        <v>625</v>
      </c>
      <c r="F131" s="3" t="s">
        <v>203</v>
      </c>
      <c r="G131" s="28">
        <v>4279</v>
      </c>
      <c r="H131" s="3"/>
    </row>
    <row r="132" spans="1:8" x14ac:dyDescent="0.25">
      <c r="A132" s="3">
        <v>129</v>
      </c>
      <c r="B132" s="3" t="s">
        <v>451</v>
      </c>
      <c r="C132" s="3" t="s">
        <v>452</v>
      </c>
      <c r="D132" s="3" t="s">
        <v>453</v>
      </c>
      <c r="E132" s="14" t="s">
        <v>450</v>
      </c>
      <c r="F132" s="3"/>
      <c r="G132" s="28">
        <v>12000</v>
      </c>
      <c r="H132" s="3"/>
    </row>
    <row r="133" spans="1:8" x14ac:dyDescent="0.25">
      <c r="A133" s="3">
        <v>130</v>
      </c>
      <c r="B133" s="3" t="s">
        <v>447</v>
      </c>
      <c r="C133" s="3" t="s">
        <v>448</v>
      </c>
      <c r="D133" s="3" t="s">
        <v>449</v>
      </c>
      <c r="E133" s="14" t="s">
        <v>446</v>
      </c>
      <c r="F133" s="3" t="s">
        <v>372</v>
      </c>
      <c r="G133" s="28">
        <v>1134</v>
      </c>
      <c r="H133" s="3"/>
    </row>
    <row r="134" spans="1:8" x14ac:dyDescent="0.25">
      <c r="A134" s="3">
        <v>131</v>
      </c>
      <c r="B134" s="3" t="s">
        <v>514</v>
      </c>
      <c r="C134" s="3" t="s">
        <v>515</v>
      </c>
      <c r="D134" s="3" t="s">
        <v>210</v>
      </c>
      <c r="E134" s="14" t="s">
        <v>482</v>
      </c>
      <c r="F134" s="3" t="s">
        <v>389</v>
      </c>
      <c r="G134" s="28">
        <v>1566</v>
      </c>
      <c r="H134" s="3"/>
    </row>
    <row r="135" spans="1:8" x14ac:dyDescent="0.25">
      <c r="A135" s="3">
        <v>132</v>
      </c>
      <c r="B135" s="3" t="s">
        <v>511</v>
      </c>
      <c r="C135" s="3" t="s">
        <v>512</v>
      </c>
      <c r="D135" s="3" t="s">
        <v>267</v>
      </c>
      <c r="E135" s="14" t="s">
        <v>481</v>
      </c>
      <c r="F135" s="3" t="s">
        <v>388</v>
      </c>
      <c r="G135" s="28">
        <v>4767.6000000000004</v>
      </c>
      <c r="H135" s="3"/>
    </row>
    <row r="136" spans="1:8" x14ac:dyDescent="0.25">
      <c r="A136" s="3">
        <v>133</v>
      </c>
      <c r="B136" s="3" t="s">
        <v>265</v>
      </c>
      <c r="C136" s="3" t="s">
        <v>266</v>
      </c>
      <c r="D136" s="3" t="s">
        <v>513</v>
      </c>
      <c r="E136" s="14" t="s">
        <v>264</v>
      </c>
      <c r="F136" s="3" t="s">
        <v>268</v>
      </c>
      <c r="G136" s="28">
        <v>15325.02</v>
      </c>
      <c r="H136" s="3"/>
    </row>
    <row r="137" spans="1:8" x14ac:dyDescent="0.25">
      <c r="A137" s="3">
        <v>134</v>
      </c>
      <c r="B137" s="3" t="s">
        <v>265</v>
      </c>
      <c r="C137" s="3" t="s">
        <v>266</v>
      </c>
      <c r="D137" s="3" t="s">
        <v>513</v>
      </c>
      <c r="E137" s="14" t="s">
        <v>264</v>
      </c>
      <c r="F137" s="3" t="s">
        <v>268</v>
      </c>
      <c r="G137" s="28">
        <v>22620</v>
      </c>
      <c r="H137" s="3"/>
    </row>
    <row r="138" spans="1:8" x14ac:dyDescent="0.25">
      <c r="A138" s="3"/>
      <c r="B138" s="8"/>
      <c r="C138" s="7"/>
      <c r="D138" s="7"/>
      <c r="E138" s="8"/>
      <c r="F138" s="5"/>
      <c r="G138" s="29"/>
      <c r="H138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13" sqref="C13"/>
    </sheetView>
  </sheetViews>
  <sheetFormatPr baseColWidth="10" defaultColWidth="8.8554687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.140625" bestFit="1" customWidth="1"/>
  </cols>
  <sheetData>
    <row r="1" spans="1:5" hidden="1" x14ac:dyDescent="0.25">
      <c r="B1" t="s">
        <v>9</v>
      </c>
      <c r="C1" t="s">
        <v>10</v>
      </c>
      <c r="D1" t="s">
        <v>9</v>
      </c>
      <c r="E1" t="s">
        <v>8</v>
      </c>
    </row>
    <row r="2" spans="1:5" hidden="1" x14ac:dyDescent="0.25">
      <c r="B2" t="s">
        <v>126</v>
      </c>
      <c r="C2" t="s">
        <v>127</v>
      </c>
      <c r="D2" t="s">
        <v>128</v>
      </c>
      <c r="E2" t="s">
        <v>129</v>
      </c>
    </row>
    <row r="3" spans="1:5" x14ac:dyDescent="0.25">
      <c r="A3" s="1" t="s">
        <v>119</v>
      </c>
      <c r="B3" s="1" t="s">
        <v>130</v>
      </c>
      <c r="C3" s="1" t="s">
        <v>131</v>
      </c>
      <c r="D3" s="1" t="s">
        <v>132</v>
      </c>
      <c r="E3" s="1" t="s">
        <v>133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7109375" bestFit="1" customWidth="1"/>
    <col min="5" max="5" width="42.7109375" bestFit="1" customWidth="1"/>
  </cols>
  <sheetData>
    <row r="1" spans="1:5" hidden="1" x14ac:dyDescent="0.25">
      <c r="B1" t="s">
        <v>9</v>
      </c>
      <c r="C1" t="s">
        <v>9</v>
      </c>
      <c r="D1" t="s">
        <v>7</v>
      </c>
      <c r="E1" t="s">
        <v>10</v>
      </c>
    </row>
    <row r="2" spans="1:5" hidden="1" x14ac:dyDescent="0.25">
      <c r="B2" t="s">
        <v>137</v>
      </c>
      <c r="C2" t="s">
        <v>138</v>
      </c>
      <c r="D2" t="s">
        <v>139</v>
      </c>
      <c r="E2" t="s">
        <v>140</v>
      </c>
    </row>
    <row r="3" spans="1:5" x14ac:dyDescent="0.25">
      <c r="A3" s="1" t="s">
        <v>119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2018-04-13T21:11:37Z</dcterms:created>
  <dcterms:modified xsi:type="dcterms:W3CDTF">2018-08-24T18:22:37Z</dcterms:modified>
</cp:coreProperties>
</file>